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<sst xmlns="http://schemas.openxmlformats.org/spreadsheetml/2006/main" count="128" uniqueCount="56">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</sst>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620.70000000000005</v>
      </c>
      <c r="F7" s="73">
        <v>79.08</v>
      </c>
      <c r="G7" s="73">
        <v>94.960000000000008</v>
      </c>
      <c r="H7" s="73">
        <v>189.6</v>
      </c>
      <c r="I7" s="73">
        <v>6.3</v>
      </c>
      <c r="J7" s="73">
        <v>4.5</v>
      </c>
      <c r="K7" s="73">
        <v>0</v>
      </c>
      <c r="L7" s="73">
        <v>77.2</v>
      </c>
      <c r="M7" s="73">
        <v>8.7000000000000011</v>
      </c>
      <c r="N7" s="73">
        <v>0</v>
      </c>
      <c r="O7" s="73">
        <v>0.15</v>
      </c>
      <c r="P7" s="74">
        <v>158.70000000000002</v>
      </c>
    </row>
    <row r="8" spans="1:54" x14ac:dyDescent="0.2">
      <c r="A8" s="75" t="s">
        <v>4</v>
      </c>
      <c r="B8" s="76"/>
      <c r="C8" s="76"/>
      <c r="D8" s="76">
        <v>0</v>
      </c>
      <c r="E8" s="76">
        <v>597.9</v>
      </c>
      <c r="F8" s="76">
        <v>77.28</v>
      </c>
      <c r="G8" s="76">
        <v>90.24</v>
      </c>
      <c r="H8" s="76">
        <v>178.5</v>
      </c>
      <c r="I8" s="76">
        <v>6.1000000000000005</v>
      </c>
      <c r="J8" s="76">
        <v>4.5</v>
      </c>
      <c r="K8" s="76">
        <v>0</v>
      </c>
      <c r="L8" s="76">
        <v>77.600000000000009</v>
      </c>
      <c r="M8" s="76">
        <v>8.1</v>
      </c>
      <c r="N8" s="76">
        <v>0</v>
      </c>
      <c r="O8" s="76">
        <v>0.3</v>
      </c>
      <c r="P8" s="77">
        <v>153.45000000000002</v>
      </c>
    </row>
    <row r="9" spans="1:54" x14ac:dyDescent="0.2">
      <c r="A9" s="75" t="s">
        <v>5</v>
      </c>
      <c r="B9" s="76"/>
      <c r="C9" s="76"/>
      <c r="D9" s="76">
        <v>0</v>
      </c>
      <c r="E9" s="76">
        <v>582</v>
      </c>
      <c r="F9" s="76">
        <v>75.42</v>
      </c>
      <c r="G9" s="76">
        <v>89.28</v>
      </c>
      <c r="H9" s="76">
        <v>175.65</v>
      </c>
      <c r="I9" s="76">
        <v>6</v>
      </c>
      <c r="J9" s="76">
        <v>4.4000000000000004</v>
      </c>
      <c r="K9" s="76">
        <v>0</v>
      </c>
      <c r="L9" s="76">
        <v>70.8</v>
      </c>
      <c r="M9" s="76">
        <v>7.8</v>
      </c>
      <c r="N9" s="76">
        <v>0</v>
      </c>
      <c r="O9" s="76">
        <v>0.15</v>
      </c>
      <c r="P9" s="77">
        <v>150.9</v>
      </c>
    </row>
    <row r="10" spans="1:54" x14ac:dyDescent="0.2">
      <c r="A10" s="75" t="s">
        <v>6</v>
      </c>
      <c r="B10" s="76"/>
      <c r="C10" s="76"/>
      <c r="D10" s="76">
        <v>0</v>
      </c>
      <c r="E10" s="76">
        <v>571.80000000000007</v>
      </c>
      <c r="F10" s="76">
        <v>74.88</v>
      </c>
      <c r="G10" s="76">
        <v>85.600000000000009</v>
      </c>
      <c r="H10" s="76">
        <v>174.9</v>
      </c>
      <c r="I10" s="76">
        <v>6.1000000000000005</v>
      </c>
      <c r="J10" s="76">
        <v>4.3</v>
      </c>
      <c r="K10" s="76">
        <v>0</v>
      </c>
      <c r="L10" s="76">
        <v>65.8</v>
      </c>
      <c r="M10" s="76">
        <v>7.3500000000000005</v>
      </c>
      <c r="N10" s="76">
        <v>0</v>
      </c>
      <c r="O10" s="76">
        <v>0.3</v>
      </c>
      <c r="P10" s="77">
        <v>151.05000000000001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601.20000000000005</v>
      </c>
      <c r="F11" s="76">
        <v>88.62</v>
      </c>
      <c r="G11" s="76">
        <v>92.08</v>
      </c>
      <c r="H11" s="76">
        <v>175.8</v>
      </c>
      <c r="I11" s="76">
        <v>6</v>
      </c>
      <c r="J11" s="76">
        <v>4.4000000000000004</v>
      </c>
      <c r="K11" s="76">
        <v>0</v>
      </c>
      <c r="L11" s="76">
        <v>73.3</v>
      </c>
      <c r="M11" s="76">
        <v>8.1</v>
      </c>
      <c r="N11" s="76">
        <v>0</v>
      </c>
      <c r="O11" s="76">
        <v>0.3</v>
      </c>
      <c r="P11" s="77">
        <v>150.75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625.20000000000005</v>
      </c>
      <c r="F12" s="76">
        <v>104.52</v>
      </c>
      <c r="G12" s="76">
        <v>91.2</v>
      </c>
      <c r="H12" s="76">
        <v>174.75</v>
      </c>
      <c r="I12" s="76">
        <v>6.6000000000000005</v>
      </c>
      <c r="J12" s="76">
        <v>4.3</v>
      </c>
      <c r="K12" s="76">
        <v>0</v>
      </c>
      <c r="L12" s="76">
        <v>77</v>
      </c>
      <c r="M12" s="76">
        <v>8.25</v>
      </c>
      <c r="N12" s="76">
        <v>0</v>
      </c>
      <c r="O12" s="76">
        <v>0.15</v>
      </c>
      <c r="P12" s="77">
        <v>156.45000000000002</v>
      </c>
    </row>
    <row r="13" spans="1:54" x14ac:dyDescent="0.2">
      <c r="A13" s="75" t="s">
        <v>9</v>
      </c>
      <c r="B13" s="76"/>
      <c r="C13" s="76"/>
      <c r="D13" s="76">
        <v>0</v>
      </c>
      <c r="E13" s="76">
        <v>725.1</v>
      </c>
      <c r="F13" s="76">
        <v>112.8</v>
      </c>
      <c r="G13" s="76">
        <v>130.80000000000001</v>
      </c>
      <c r="H13" s="76">
        <v>205.05</v>
      </c>
      <c r="I13" s="76">
        <v>6.9</v>
      </c>
      <c r="J13" s="76">
        <v>4.4000000000000004</v>
      </c>
      <c r="K13" s="76">
        <v>0</v>
      </c>
      <c r="L13" s="76">
        <v>79.900000000000006</v>
      </c>
      <c r="M13" s="76">
        <v>7.8</v>
      </c>
      <c r="N13" s="76">
        <v>0</v>
      </c>
      <c r="O13" s="76">
        <v>0.3</v>
      </c>
      <c r="P13" s="77">
        <v>175.20000000000002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823.5</v>
      </c>
      <c r="F14" s="76">
        <v>123.9</v>
      </c>
      <c r="G14" s="76">
        <v>141.28</v>
      </c>
      <c r="H14" s="76">
        <v>246.75</v>
      </c>
      <c r="I14" s="76">
        <v>7.6000000000000005</v>
      </c>
      <c r="J14" s="76">
        <v>4.4000000000000004</v>
      </c>
      <c r="K14" s="76">
        <v>0</v>
      </c>
      <c r="L14" s="76">
        <v>88.7</v>
      </c>
      <c r="M14" s="76">
        <v>8.7000000000000011</v>
      </c>
      <c r="N14" s="76">
        <v>0</v>
      </c>
      <c r="O14" s="76">
        <v>0.3</v>
      </c>
      <c r="P14" s="77">
        <v>199.05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903.30000000000007</v>
      </c>
      <c r="F15" s="76">
        <v>123.66</v>
      </c>
      <c r="G15" s="76">
        <v>166</v>
      </c>
      <c r="H15" s="76">
        <v>282.90000000000003</v>
      </c>
      <c r="I15" s="76">
        <v>10.5</v>
      </c>
      <c r="J15" s="76">
        <v>4.4000000000000004</v>
      </c>
      <c r="K15" s="76">
        <v>0</v>
      </c>
      <c r="L15" s="76">
        <v>99.3</v>
      </c>
      <c r="M15" s="76">
        <v>6.9</v>
      </c>
      <c r="N15" s="76">
        <v>0</v>
      </c>
      <c r="O15" s="76">
        <v>0.15</v>
      </c>
      <c r="P15" s="77">
        <v>207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897.6</v>
      </c>
      <c r="F16" s="76">
        <v>96</v>
      </c>
      <c r="G16" s="76">
        <v>166.08</v>
      </c>
      <c r="H16" s="76">
        <v>303.15000000000003</v>
      </c>
      <c r="I16" s="76">
        <v>11.9</v>
      </c>
      <c r="J16" s="76">
        <v>4.6000000000000005</v>
      </c>
      <c r="K16" s="76">
        <v>0</v>
      </c>
      <c r="L16" s="76">
        <v>102</v>
      </c>
      <c r="M16" s="76">
        <v>6.6000000000000005</v>
      </c>
      <c r="N16" s="76">
        <v>0</v>
      </c>
      <c r="O16" s="76">
        <v>0.3</v>
      </c>
      <c r="P16" s="77">
        <v>204.3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838.80000000000007</v>
      </c>
      <c r="F17" s="76">
        <v>87.3</v>
      </c>
      <c r="G17" s="76">
        <v>156.72</v>
      </c>
      <c r="H17" s="76">
        <v>290.10000000000002</v>
      </c>
      <c r="I17" s="76">
        <v>12.1</v>
      </c>
      <c r="J17" s="76">
        <v>4.4000000000000004</v>
      </c>
      <c r="K17" s="76">
        <v>0</v>
      </c>
      <c r="L17" s="76">
        <v>93.7</v>
      </c>
      <c r="M17" s="76">
        <v>6</v>
      </c>
      <c r="N17" s="76">
        <v>0</v>
      </c>
      <c r="O17" s="76">
        <v>0.3</v>
      </c>
      <c r="P17" s="77">
        <v>185.85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825</v>
      </c>
      <c r="F18" s="76">
        <v>93.06</v>
      </c>
      <c r="G18" s="76">
        <v>155.20000000000002</v>
      </c>
      <c r="H18" s="76">
        <v>269.39999999999998</v>
      </c>
      <c r="I18" s="76">
        <v>13</v>
      </c>
      <c r="J18" s="76">
        <v>4.6000000000000005</v>
      </c>
      <c r="K18" s="76">
        <v>0</v>
      </c>
      <c r="L18" s="76">
        <v>98.5</v>
      </c>
      <c r="M18" s="76">
        <v>6.45</v>
      </c>
      <c r="N18" s="76">
        <v>0</v>
      </c>
      <c r="O18" s="76">
        <v>0.3</v>
      </c>
      <c r="P18" s="77">
        <v>182.1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818.4</v>
      </c>
      <c r="F19" s="76">
        <v>111.12</v>
      </c>
      <c r="G19" s="76">
        <v>145.68</v>
      </c>
      <c r="H19" s="76">
        <v>244.65</v>
      </c>
      <c r="I19" s="76">
        <v>13.200000000000001</v>
      </c>
      <c r="J19" s="76">
        <v>4.3</v>
      </c>
      <c r="K19" s="76">
        <v>0</v>
      </c>
      <c r="L19" s="76">
        <v>104.60000000000001</v>
      </c>
      <c r="M19" s="76">
        <v>6.3</v>
      </c>
      <c r="N19" s="76">
        <v>0</v>
      </c>
      <c r="O19" s="76">
        <v>0.3</v>
      </c>
      <c r="P19" s="77">
        <v>186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866.4</v>
      </c>
      <c r="F20" s="76">
        <v>106.38</v>
      </c>
      <c r="G20" s="76">
        <v>160.72</v>
      </c>
      <c r="H20" s="76">
        <v>284.25</v>
      </c>
      <c r="I20" s="76">
        <v>13.8</v>
      </c>
      <c r="J20" s="76">
        <v>4.3</v>
      </c>
      <c r="K20" s="76">
        <v>0</v>
      </c>
      <c r="L20" s="76">
        <v>102.4</v>
      </c>
      <c r="M20" s="76">
        <v>6.15</v>
      </c>
      <c r="N20" s="76">
        <v>0</v>
      </c>
      <c r="O20" s="76">
        <v>0.3</v>
      </c>
      <c r="P20" s="77">
        <v>185.85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856.5</v>
      </c>
      <c r="F21" s="76">
        <v>105</v>
      </c>
      <c r="G21" s="76">
        <v>153.92000000000002</v>
      </c>
      <c r="H21" s="76">
        <v>277.5</v>
      </c>
      <c r="I21" s="76">
        <v>12.4</v>
      </c>
      <c r="J21" s="76">
        <v>4.5</v>
      </c>
      <c r="K21" s="76">
        <v>0</v>
      </c>
      <c r="L21" s="76">
        <v>102.10000000000001</v>
      </c>
      <c r="M21" s="76">
        <v>7.2</v>
      </c>
      <c r="N21" s="76">
        <v>0</v>
      </c>
      <c r="O21" s="76">
        <v>0.15</v>
      </c>
      <c r="P21" s="77">
        <v>190.8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837.30000000000007</v>
      </c>
      <c r="F22" s="76">
        <v>94.14</v>
      </c>
      <c r="G22" s="76">
        <v>151.04</v>
      </c>
      <c r="H22" s="76">
        <v>249.75</v>
      </c>
      <c r="I22" s="76">
        <v>10.9</v>
      </c>
      <c r="J22" s="76">
        <v>4.4000000000000004</v>
      </c>
      <c r="K22" s="76">
        <v>0</v>
      </c>
      <c r="L22" s="76">
        <v>100.4</v>
      </c>
      <c r="M22" s="76">
        <v>7.65</v>
      </c>
      <c r="N22" s="76">
        <v>0</v>
      </c>
      <c r="O22" s="76">
        <v>0.3</v>
      </c>
      <c r="P22" s="77">
        <v>216.6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856.80000000000007</v>
      </c>
      <c r="F23" s="76">
        <v>95.76</v>
      </c>
      <c r="G23" s="76">
        <v>150.47999999999999</v>
      </c>
      <c r="H23" s="76">
        <v>260.10000000000002</v>
      </c>
      <c r="I23" s="76">
        <v>10.200000000000001</v>
      </c>
      <c r="J23" s="76">
        <v>4.7</v>
      </c>
      <c r="K23" s="76">
        <v>0</v>
      </c>
      <c r="L23" s="76">
        <v>106.2</v>
      </c>
      <c r="M23" s="76">
        <v>7.8</v>
      </c>
      <c r="N23" s="76">
        <v>0</v>
      </c>
      <c r="O23" s="76">
        <v>0.15</v>
      </c>
      <c r="P23" s="77">
        <v>219.15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876</v>
      </c>
      <c r="F24" s="76">
        <v>94.14</v>
      </c>
      <c r="G24" s="76">
        <v>156.24</v>
      </c>
      <c r="H24" s="76">
        <v>257.7</v>
      </c>
      <c r="I24" s="76">
        <v>9.8000000000000007</v>
      </c>
      <c r="J24" s="76">
        <v>4.8</v>
      </c>
      <c r="K24" s="76">
        <v>0</v>
      </c>
      <c r="L24" s="76">
        <v>116.7</v>
      </c>
      <c r="M24" s="76">
        <v>7.3500000000000005</v>
      </c>
      <c r="N24" s="76">
        <v>0</v>
      </c>
      <c r="O24" s="76">
        <v>0.15</v>
      </c>
      <c r="P24" s="77">
        <v>225.9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882</v>
      </c>
      <c r="F25" s="76">
        <v>122.94</v>
      </c>
      <c r="G25" s="76">
        <v>139.68</v>
      </c>
      <c r="H25" s="76">
        <v>269.7</v>
      </c>
      <c r="I25" s="76">
        <v>9.5</v>
      </c>
      <c r="J25" s="76">
        <v>4.8</v>
      </c>
      <c r="K25" s="76">
        <v>0</v>
      </c>
      <c r="L25" s="76">
        <v>99.8</v>
      </c>
      <c r="M25" s="76">
        <v>8.25</v>
      </c>
      <c r="N25" s="76">
        <v>0</v>
      </c>
      <c r="O25" s="76">
        <v>0.15</v>
      </c>
      <c r="P25" s="77">
        <v>225.15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868.2</v>
      </c>
      <c r="F26" s="76">
        <v>124.68</v>
      </c>
      <c r="G26" s="76">
        <v>133.84</v>
      </c>
      <c r="H26" s="76">
        <v>265.64999999999998</v>
      </c>
      <c r="I26" s="76">
        <v>8.1999999999999993</v>
      </c>
      <c r="J26" s="76">
        <v>4.7</v>
      </c>
      <c r="K26" s="76">
        <v>0</v>
      </c>
      <c r="L26" s="76">
        <v>96.7</v>
      </c>
      <c r="M26" s="76">
        <v>8.25</v>
      </c>
      <c r="N26" s="76">
        <v>0</v>
      </c>
      <c r="O26" s="76">
        <v>0.3</v>
      </c>
      <c r="P26" s="77">
        <v>222.9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852.9</v>
      </c>
      <c r="F27" s="76">
        <v>121.26</v>
      </c>
      <c r="G27" s="76">
        <v>140.47999999999999</v>
      </c>
      <c r="H27" s="76">
        <v>254.70000000000002</v>
      </c>
      <c r="I27" s="76">
        <v>7.5</v>
      </c>
      <c r="J27" s="76">
        <v>4.7</v>
      </c>
      <c r="K27" s="76">
        <v>0</v>
      </c>
      <c r="L27" s="76">
        <v>98.2</v>
      </c>
      <c r="M27" s="76">
        <v>8.1</v>
      </c>
      <c r="N27" s="76">
        <v>0</v>
      </c>
      <c r="O27" s="76">
        <v>0</v>
      </c>
      <c r="P27" s="77">
        <v>215.55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776.7</v>
      </c>
      <c r="F28" s="76">
        <v>95.460000000000008</v>
      </c>
      <c r="G28" s="76">
        <v>115.60000000000001</v>
      </c>
      <c r="H28" s="76">
        <v>244.5</v>
      </c>
      <c r="I28" s="76">
        <v>6.8</v>
      </c>
      <c r="J28" s="76">
        <v>4.8</v>
      </c>
      <c r="K28" s="76">
        <v>0</v>
      </c>
      <c r="L28" s="76">
        <v>94.9</v>
      </c>
      <c r="M28" s="76">
        <v>8.85</v>
      </c>
      <c r="N28" s="76">
        <v>0</v>
      </c>
      <c r="O28" s="76">
        <v>0.15</v>
      </c>
      <c r="P28" s="77">
        <v>203.25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720.6</v>
      </c>
      <c r="F29" s="76">
        <v>83.460000000000008</v>
      </c>
      <c r="G29" s="76">
        <v>112.16</v>
      </c>
      <c r="H29" s="76">
        <v>224.4</v>
      </c>
      <c r="I29" s="76">
        <v>6.4</v>
      </c>
      <c r="J29" s="76">
        <v>4.8</v>
      </c>
      <c r="K29" s="76">
        <v>0</v>
      </c>
      <c r="L29" s="76">
        <v>88.5</v>
      </c>
      <c r="M29" s="76">
        <v>6</v>
      </c>
      <c r="N29" s="76">
        <v>0</v>
      </c>
      <c r="O29" s="76">
        <v>0.15</v>
      </c>
      <c r="P29" s="77">
        <v>192.6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664.5</v>
      </c>
      <c r="F30" s="79">
        <v>79.5</v>
      </c>
      <c r="G30" s="79">
        <v>101.52</v>
      </c>
      <c r="H30" s="79">
        <v>205.35</v>
      </c>
      <c r="I30" s="79">
        <v>6</v>
      </c>
      <c r="J30" s="79">
        <v>4.4000000000000004</v>
      </c>
      <c r="K30" s="79">
        <v>0</v>
      </c>
      <c r="L30" s="79">
        <v>78.5</v>
      </c>
      <c r="M30" s="79">
        <v>6</v>
      </c>
      <c r="N30" s="79">
        <v>0</v>
      </c>
      <c r="O30" s="79">
        <v>0.15</v>
      </c>
      <c r="P30" s="80">
        <v>181.35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18488.399999999998</v>
      </c>
      <c r="F31" s="55">
        <f>SUM(F7:F30)</f>
        <v>2370.3600000000006</v>
      </c>
      <c r="G31" s="55">
        <f>SUM(G7:G30)</f>
        <v>3120.8</v>
      </c>
      <c r="H31" s="55">
        <f>SUM(H7:H30)</f>
        <v>5704.7999999999993</v>
      </c>
      <c r="I31" s="55">
        <f>SUM(I7:I30)</f>
        <v>213.8</v>
      </c>
      <c r="J31" s="55">
        <f>SUM(J7:J30)</f>
        <v>108.4</v>
      </c>
      <c r="K31" s="55">
        <f>SUM(K7:K30)</f>
        <v>0</v>
      </c>
      <c r="L31" s="55">
        <f>SUM(L7:L30)</f>
        <v>2192.8000000000002</v>
      </c>
      <c r="M31" s="55">
        <f>SUM(M7:M30)</f>
        <v>178.65</v>
      </c>
      <c r="N31" s="55">
        <f>SUM(N7:N30)</f>
        <v>0</v>
      </c>
      <c r="O31" s="55">
        <f>SUM(O7:O30)</f>
        <v>5.2500000000000009</v>
      </c>
      <c r="P31" s="55">
        <f>SUM(P7:P30)</f>
        <v>4539.9000000000015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4.95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5.1000000000000005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4.95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4.95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5.1000000000000005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4.95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4.95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4.8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4.95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4.95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5.1000000000000005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4.95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4.95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4.95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4.95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4.95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4.95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4.95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5.1000000000000005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4.95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5.1000000000000005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5.1000000000000005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5.25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5.1000000000000005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120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2020-01-09T07:04:36Z</dcterms:modified>
</cp:coreProperties>
</file>