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<sst xmlns="http://schemas.openxmlformats.org/spreadsheetml/2006/main" count="92" uniqueCount="66">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</sst>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H45" sqref="H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13.984</v>
      </c>
      <c r="D8" s="15">
        <v>14.304</v>
      </c>
      <c r="E8" s="15">
        <v>14.208</v>
      </c>
      <c r="F8" s="15">
        <v>14.208</v>
      </c>
      <c r="G8" s="15">
        <v>14.08</v>
      </c>
      <c r="H8" s="15">
        <v>14.112</v>
      </c>
      <c r="I8" s="15">
        <v>14.24</v>
      </c>
      <c r="J8" s="15">
        <v>14.784000000000001</v>
      </c>
      <c r="K8" s="15">
        <v>14.24</v>
      </c>
      <c r="L8" s="16">
        <v>14.144</v>
      </c>
      <c r="M8" s="16">
        <v>14.08</v>
      </c>
      <c r="N8" s="16">
        <v>14.176</v>
      </c>
      <c r="O8" s="16">
        <v>14.848000000000001</v>
      </c>
      <c r="P8" s="16">
        <v>14.048</v>
      </c>
      <c r="Q8" s="16">
        <v>13.92</v>
      </c>
      <c r="R8" s="16">
        <v>14.144</v>
      </c>
      <c r="S8" s="16">
        <v>14.56</v>
      </c>
      <c r="T8" s="16">
        <v>15.104000000000001</v>
      </c>
      <c r="U8" s="16">
        <v>14.464</v>
      </c>
      <c r="V8" s="16">
        <v>13.92</v>
      </c>
      <c r="W8" s="16">
        <v>13.984</v>
      </c>
      <c r="X8" s="16">
        <v>13.952</v>
      </c>
      <c r="Y8" s="16">
        <v>14.24</v>
      </c>
      <c r="Z8" s="55">
        <v>14.016</v>
      </c>
      <c r="AA8" s="23">
        <v>341.76000000000005</v>
      </c>
    </row>
    <row r="9" spans="1:27" x14ac:dyDescent="0.2">
      <c r="A9" s="7"/>
      <c r="B9" s="8" t="s">
        <v>41</v>
      </c>
      <c r="C9" s="14">
        <v>38.143999999999998</v>
      </c>
      <c r="D9" s="15">
        <v>38.304000000000002</v>
      </c>
      <c r="E9" s="15">
        <v>38.24</v>
      </c>
      <c r="F9" s="15">
        <v>38.304000000000002</v>
      </c>
      <c r="G9" s="15">
        <v>38.207999999999998</v>
      </c>
      <c r="H9" s="15">
        <v>38.304000000000002</v>
      </c>
      <c r="I9" s="15">
        <v>38.975999999999999</v>
      </c>
      <c r="J9" s="15">
        <v>37.696000000000005</v>
      </c>
      <c r="K9" s="15">
        <v>37.568000000000005</v>
      </c>
      <c r="L9" s="16">
        <v>38.207999999999998</v>
      </c>
      <c r="M9" s="16">
        <v>38.56</v>
      </c>
      <c r="N9" s="16">
        <v>39.295999999999999</v>
      </c>
      <c r="O9" s="16">
        <v>39.520000000000003</v>
      </c>
      <c r="P9" s="16">
        <v>38.432000000000002</v>
      </c>
      <c r="Q9" s="16">
        <v>37.376000000000005</v>
      </c>
      <c r="R9" s="16">
        <v>38.816000000000003</v>
      </c>
      <c r="S9" s="16">
        <v>39.616</v>
      </c>
      <c r="T9" s="16">
        <v>40.128</v>
      </c>
      <c r="U9" s="16">
        <v>39.423999999999999</v>
      </c>
      <c r="V9" s="16">
        <v>39.648000000000003</v>
      </c>
      <c r="W9" s="16">
        <v>40.736000000000004</v>
      </c>
      <c r="X9" s="16">
        <v>40.512</v>
      </c>
      <c r="Y9" s="16">
        <v>40.480000000000004</v>
      </c>
      <c r="Z9" s="55">
        <v>41.504000000000005</v>
      </c>
      <c r="AA9" s="65">
        <v>936.00000000000011</v>
      </c>
    </row>
    <row r="10" spans="1:27" x14ac:dyDescent="0.2">
      <c r="A10" s="7"/>
      <c r="B10" s="8" t="s">
        <v>42</v>
      </c>
      <c r="C10" s="14">
        <v>14.528</v>
      </c>
      <c r="D10" s="15">
        <v>14.576000000000001</v>
      </c>
      <c r="E10" s="15">
        <v>14.576000000000001</v>
      </c>
      <c r="F10" s="15">
        <v>14.544</v>
      </c>
      <c r="G10" s="15">
        <v>14.592000000000001</v>
      </c>
      <c r="H10" s="15">
        <v>14.64</v>
      </c>
      <c r="I10" s="15">
        <v>14.912000000000001</v>
      </c>
      <c r="J10" s="15">
        <v>14.432</v>
      </c>
      <c r="K10" s="15">
        <v>14.4</v>
      </c>
      <c r="L10" s="16">
        <v>14.56</v>
      </c>
      <c r="M10" s="16">
        <v>14.72</v>
      </c>
      <c r="N10" s="16">
        <v>14.976000000000001</v>
      </c>
      <c r="O10" s="16">
        <v>15.008000000000001</v>
      </c>
      <c r="P10" s="16">
        <v>14.608000000000001</v>
      </c>
      <c r="Q10" s="16">
        <v>14.256</v>
      </c>
      <c r="R10" s="16">
        <v>14.8</v>
      </c>
      <c r="S10" s="16">
        <v>15.120000000000001</v>
      </c>
      <c r="T10" s="16">
        <v>15.344000000000001</v>
      </c>
      <c r="U10" s="16">
        <v>15.024000000000001</v>
      </c>
      <c r="V10" s="16">
        <v>15.120000000000001</v>
      </c>
      <c r="W10" s="16">
        <v>15.552000000000001</v>
      </c>
      <c r="X10" s="16">
        <v>15.456000000000001</v>
      </c>
      <c r="Y10" s="16">
        <v>15.424000000000001</v>
      </c>
      <c r="Z10" s="55">
        <v>15.84</v>
      </c>
      <c r="AA10" s="65">
        <v>357.00800000000004</v>
      </c>
    </row>
    <row r="11" spans="1:27" x14ac:dyDescent="0.2">
      <c r="A11" s="7"/>
      <c r="B11" s="8" t="s">
        <v>43</v>
      </c>
      <c r="C11" s="14">
        <v>23.232000000000003</v>
      </c>
      <c r="D11" s="15">
        <v>23.344000000000001</v>
      </c>
      <c r="E11" s="15">
        <v>23.295999999999999</v>
      </c>
      <c r="F11" s="15">
        <v>23.376000000000001</v>
      </c>
      <c r="G11" s="15">
        <v>23.295999999999999</v>
      </c>
      <c r="H11" s="15">
        <v>23.248000000000001</v>
      </c>
      <c r="I11" s="15">
        <v>23.712</v>
      </c>
      <c r="J11" s="15">
        <v>22.896000000000001</v>
      </c>
      <c r="K11" s="15">
        <v>22.816000000000003</v>
      </c>
      <c r="L11" s="16">
        <v>23.28</v>
      </c>
      <c r="M11" s="16">
        <v>23.488</v>
      </c>
      <c r="N11" s="16">
        <v>23.952000000000002</v>
      </c>
      <c r="O11" s="16">
        <v>24.144000000000002</v>
      </c>
      <c r="P11" s="16">
        <v>23.456</v>
      </c>
      <c r="Q11" s="16">
        <v>22.752000000000002</v>
      </c>
      <c r="R11" s="16">
        <v>23.648</v>
      </c>
      <c r="S11" s="16">
        <v>24.128</v>
      </c>
      <c r="T11" s="16">
        <v>24.416</v>
      </c>
      <c r="U11" s="16">
        <v>23.984000000000002</v>
      </c>
      <c r="V11" s="16">
        <v>24.16</v>
      </c>
      <c r="W11" s="16">
        <v>24.768000000000001</v>
      </c>
      <c r="X11" s="16">
        <v>24.672000000000001</v>
      </c>
      <c r="Y11" s="16">
        <v>24.688000000000002</v>
      </c>
      <c r="Z11" s="55">
        <v>25.248000000000001</v>
      </c>
      <c r="AA11" s="65">
        <v>570.00000000000011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693.84</v>
      </c>
      <c r="D13" s="15">
        <v>694.80000000000007</v>
      </c>
      <c r="E13" s="15">
        <v>694.56000000000006</v>
      </c>
      <c r="F13" s="15">
        <v>695.16</v>
      </c>
      <c r="G13" s="15">
        <v>695.16</v>
      </c>
      <c r="H13" s="15">
        <v>695.16</v>
      </c>
      <c r="I13" s="15">
        <v>695.88</v>
      </c>
      <c r="J13" s="15">
        <v>695.4</v>
      </c>
      <c r="K13" s="15">
        <v>695.52</v>
      </c>
      <c r="L13" s="16">
        <v>696.12</v>
      </c>
      <c r="M13" s="16">
        <v>696.12</v>
      </c>
      <c r="N13" s="16">
        <v>696</v>
      </c>
      <c r="O13" s="16">
        <v>696.48</v>
      </c>
      <c r="P13" s="16">
        <v>696.48</v>
      </c>
      <c r="Q13" s="16">
        <v>696.24</v>
      </c>
      <c r="R13" s="16">
        <v>695.88</v>
      </c>
      <c r="S13" s="16">
        <v>696.72</v>
      </c>
      <c r="T13" s="16">
        <v>697.32</v>
      </c>
      <c r="U13" s="16">
        <v>698.28</v>
      </c>
      <c r="V13" s="16">
        <v>699.84</v>
      </c>
      <c r="W13" s="16">
        <v>697.56000000000006</v>
      </c>
      <c r="X13" s="16">
        <v>697.92</v>
      </c>
      <c r="Y13" s="16">
        <v>698.16</v>
      </c>
      <c r="Z13" s="55">
        <v>698.04</v>
      </c>
      <c r="AA13" s="65">
        <v>16712.639999999996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598.68000000000006</v>
      </c>
      <c r="D15" s="15">
        <v>599.88</v>
      </c>
      <c r="E15" s="15">
        <v>600</v>
      </c>
      <c r="F15" s="15">
        <v>600.12</v>
      </c>
      <c r="G15" s="15">
        <v>600.12</v>
      </c>
      <c r="H15" s="15">
        <v>600.36</v>
      </c>
      <c r="I15" s="15">
        <v>600.96</v>
      </c>
      <c r="J15" s="15">
        <v>600.72</v>
      </c>
      <c r="K15" s="15">
        <v>601.08000000000004</v>
      </c>
      <c r="L15" s="16">
        <v>601.44000000000005</v>
      </c>
      <c r="M15" s="16">
        <v>601.80000000000007</v>
      </c>
      <c r="N15" s="16">
        <v>601.44000000000005</v>
      </c>
      <c r="O15" s="16">
        <v>601.80000000000007</v>
      </c>
      <c r="P15" s="16">
        <v>601.80000000000007</v>
      </c>
      <c r="Q15" s="16">
        <v>601.80000000000007</v>
      </c>
      <c r="R15" s="16">
        <v>601.32000000000005</v>
      </c>
      <c r="S15" s="16">
        <v>601.80000000000007</v>
      </c>
      <c r="T15" s="16">
        <v>602.76</v>
      </c>
      <c r="U15" s="16">
        <v>603.48</v>
      </c>
      <c r="V15" s="16">
        <v>605.28</v>
      </c>
      <c r="W15" s="16">
        <v>602.88</v>
      </c>
      <c r="X15" s="16">
        <v>603.48</v>
      </c>
      <c r="Y15" s="16">
        <v>603.84</v>
      </c>
      <c r="Z15" s="55">
        <v>603.6</v>
      </c>
      <c r="AA15" s="65">
        <v>14440.439999999999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1078.56</v>
      </c>
      <c r="D17" s="15">
        <v>1055.52</v>
      </c>
      <c r="E17" s="15">
        <v>1035.3600000000001</v>
      </c>
      <c r="F17" s="15">
        <v>1031.76</v>
      </c>
      <c r="G17" s="15">
        <v>1045.44</v>
      </c>
      <c r="H17" s="15">
        <v>1077.1200000000001</v>
      </c>
      <c r="I17" s="15">
        <v>1224.72</v>
      </c>
      <c r="J17" s="15">
        <v>1416.24</v>
      </c>
      <c r="K17" s="15">
        <v>1404</v>
      </c>
      <c r="L17" s="16">
        <v>1393.2</v>
      </c>
      <c r="M17" s="16">
        <v>1329.1200000000001</v>
      </c>
      <c r="N17" s="16">
        <v>1267.92</v>
      </c>
      <c r="O17" s="16">
        <v>1245.6000000000001</v>
      </c>
      <c r="P17" s="16">
        <v>1246.32</v>
      </c>
      <c r="Q17" s="16">
        <v>1250.6400000000001</v>
      </c>
      <c r="R17" s="16">
        <v>1360.8</v>
      </c>
      <c r="S17" s="16">
        <v>1394.64</v>
      </c>
      <c r="T17" s="16">
        <v>1432.8</v>
      </c>
      <c r="U17" s="16">
        <v>1481.76</v>
      </c>
      <c r="V17" s="16">
        <v>1473.84</v>
      </c>
      <c r="W17" s="16">
        <v>1424.88</v>
      </c>
      <c r="X17" s="16">
        <v>1337.76</v>
      </c>
      <c r="Y17" s="16">
        <v>1254.24</v>
      </c>
      <c r="Z17" s="55">
        <v>1150.56</v>
      </c>
      <c r="AA17" s="65">
        <v>30412.799999999999</v>
      </c>
    </row>
    <row r="18" spans="1:27" x14ac:dyDescent="0.2">
      <c r="A18" s="7"/>
      <c r="B18" s="8" t="s">
        <v>50</v>
      </c>
      <c r="C18" s="14">
        <v>647.28</v>
      </c>
      <c r="D18" s="15">
        <v>659.52</v>
      </c>
      <c r="E18" s="15">
        <v>662.4</v>
      </c>
      <c r="F18" s="15">
        <v>684</v>
      </c>
      <c r="G18" s="15">
        <v>635.04</v>
      </c>
      <c r="H18" s="15">
        <v>552.24</v>
      </c>
      <c r="I18" s="15">
        <v>498.96000000000004</v>
      </c>
      <c r="J18" s="15">
        <v>383.04</v>
      </c>
      <c r="K18" s="15">
        <v>197.28</v>
      </c>
      <c r="L18" s="16">
        <v>134.64000000000001</v>
      </c>
      <c r="M18" s="16">
        <v>258.48</v>
      </c>
      <c r="N18" s="16">
        <v>280.08</v>
      </c>
      <c r="O18" s="16">
        <v>437.04</v>
      </c>
      <c r="P18" s="16">
        <v>354.96</v>
      </c>
      <c r="Q18" s="16">
        <v>293.04000000000002</v>
      </c>
      <c r="R18" s="16">
        <v>378.72</v>
      </c>
      <c r="S18" s="16">
        <v>393.84000000000003</v>
      </c>
      <c r="T18" s="16">
        <v>514.79999999999995</v>
      </c>
      <c r="U18" s="16">
        <v>522</v>
      </c>
      <c r="V18" s="16">
        <v>547.91999999999996</v>
      </c>
      <c r="W18" s="16">
        <v>550.08000000000004</v>
      </c>
      <c r="X18" s="16">
        <v>559.44000000000005</v>
      </c>
      <c r="Y18" s="16">
        <v>618.48</v>
      </c>
      <c r="Z18" s="55">
        <v>632.16</v>
      </c>
      <c r="AA18" s="65">
        <v>11395.44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220.14000000000001</v>
      </c>
      <c r="D20" s="15">
        <v>205.02</v>
      </c>
      <c r="E20" s="15">
        <v>199.8</v>
      </c>
      <c r="F20" s="15">
        <v>201.6</v>
      </c>
      <c r="G20" s="15">
        <v>204.66</v>
      </c>
      <c r="H20" s="15">
        <v>207.18</v>
      </c>
      <c r="I20" s="15">
        <v>233.64000000000001</v>
      </c>
      <c r="J20" s="15">
        <v>265.5</v>
      </c>
      <c r="K20" s="15">
        <v>225.54</v>
      </c>
      <c r="L20" s="16">
        <v>214.02</v>
      </c>
      <c r="M20" s="16">
        <v>210.42000000000002</v>
      </c>
      <c r="N20" s="16">
        <v>213.3</v>
      </c>
      <c r="O20" s="16">
        <v>217.8</v>
      </c>
      <c r="P20" s="16">
        <v>209.34</v>
      </c>
      <c r="Q20" s="16">
        <v>208.26</v>
      </c>
      <c r="R20" s="16">
        <v>215.82</v>
      </c>
      <c r="S20" s="16">
        <v>227.88</v>
      </c>
      <c r="T20" s="16">
        <v>252.18</v>
      </c>
      <c r="U20" s="16">
        <v>271.8</v>
      </c>
      <c r="V20" s="16">
        <v>272.7</v>
      </c>
      <c r="W20" s="16">
        <v>266.76</v>
      </c>
      <c r="X20" s="16">
        <v>259.02</v>
      </c>
      <c r="Y20" s="16">
        <v>241.38</v>
      </c>
      <c r="Z20" s="55">
        <v>230.04</v>
      </c>
      <c r="AA20" s="65">
        <v>5473.8000000000011</v>
      </c>
    </row>
    <row r="21" spans="1:27" x14ac:dyDescent="0.2">
      <c r="A21" s="7"/>
      <c r="B21" s="8" t="s">
        <v>53</v>
      </c>
      <c r="C21" s="14">
        <v>24.12</v>
      </c>
      <c r="D21" s="15">
        <v>25.02</v>
      </c>
      <c r="E21" s="15">
        <v>24.12</v>
      </c>
      <c r="F21" s="15">
        <v>24.84</v>
      </c>
      <c r="G21" s="15">
        <v>24.3</v>
      </c>
      <c r="H21" s="15">
        <v>24.48</v>
      </c>
      <c r="I21" s="15">
        <v>25.02</v>
      </c>
      <c r="J21" s="15">
        <v>25.560000000000002</v>
      </c>
      <c r="K21" s="15">
        <v>28.26</v>
      </c>
      <c r="L21" s="16">
        <v>29.34</v>
      </c>
      <c r="M21" s="16">
        <v>29.16</v>
      </c>
      <c r="N21" s="16">
        <v>28.8</v>
      </c>
      <c r="O21" s="16">
        <v>28.8</v>
      </c>
      <c r="P21" s="16">
        <v>27.36</v>
      </c>
      <c r="Q21" s="16">
        <v>28.98</v>
      </c>
      <c r="R21" s="16">
        <v>29.34</v>
      </c>
      <c r="S21" s="16">
        <v>28.62</v>
      </c>
      <c r="T21" s="16">
        <v>28.080000000000002</v>
      </c>
      <c r="U21" s="16">
        <v>28.26</v>
      </c>
      <c r="V21" s="16">
        <v>25.92</v>
      </c>
      <c r="W21" s="16">
        <v>27.36</v>
      </c>
      <c r="X21" s="16">
        <v>25.740000000000002</v>
      </c>
      <c r="Y21" s="16">
        <v>25.2</v>
      </c>
      <c r="Z21" s="55">
        <v>23.94</v>
      </c>
      <c r="AA21" s="65">
        <v>640.62000000000012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210.42000000000002</v>
      </c>
      <c r="D23" s="15">
        <v>205.56</v>
      </c>
      <c r="E23" s="15">
        <v>199.62</v>
      </c>
      <c r="F23" s="15">
        <v>184.86</v>
      </c>
      <c r="G23" s="15">
        <v>199.26</v>
      </c>
      <c r="H23" s="15">
        <v>243.36</v>
      </c>
      <c r="I23" s="15">
        <v>311.22000000000003</v>
      </c>
      <c r="J23" s="15">
        <v>375.48</v>
      </c>
      <c r="K23" s="15">
        <v>401.40000000000003</v>
      </c>
      <c r="L23" s="16">
        <v>392.94</v>
      </c>
      <c r="M23" s="16">
        <v>368.82</v>
      </c>
      <c r="N23" s="16">
        <v>312.84000000000003</v>
      </c>
      <c r="O23" s="16">
        <v>312.66000000000003</v>
      </c>
      <c r="P23" s="16">
        <v>301.68</v>
      </c>
      <c r="Q23" s="16">
        <v>293.76</v>
      </c>
      <c r="R23" s="16">
        <v>294.48</v>
      </c>
      <c r="S23" s="16">
        <v>300.60000000000002</v>
      </c>
      <c r="T23" s="16">
        <v>304.38</v>
      </c>
      <c r="U23" s="16">
        <v>316.08</v>
      </c>
      <c r="V23" s="16">
        <v>298.62</v>
      </c>
      <c r="W23" s="16">
        <v>297</v>
      </c>
      <c r="X23" s="16">
        <v>286.74</v>
      </c>
      <c r="Y23" s="16">
        <v>243.72</v>
      </c>
      <c r="Z23" s="55">
        <v>218.34</v>
      </c>
      <c r="AA23" s="65">
        <v>6873.8400000000011</v>
      </c>
    </row>
    <row r="24" spans="1:27" x14ac:dyDescent="0.2">
      <c r="A24" s="7"/>
      <c r="B24" s="8" t="s">
        <v>56</v>
      </c>
      <c r="C24" s="14">
        <v>81.12</v>
      </c>
      <c r="D24" s="15">
        <v>69.36</v>
      </c>
      <c r="E24" s="15">
        <v>64.680000000000007</v>
      </c>
      <c r="F24" s="15">
        <v>63.6</v>
      </c>
      <c r="G24" s="15">
        <v>63.480000000000004</v>
      </c>
      <c r="H24" s="15">
        <v>67.680000000000007</v>
      </c>
      <c r="I24" s="15">
        <v>109.2</v>
      </c>
      <c r="J24" s="15">
        <v>146.52000000000001</v>
      </c>
      <c r="K24" s="15">
        <v>144</v>
      </c>
      <c r="L24" s="16">
        <v>163.80000000000001</v>
      </c>
      <c r="M24" s="16">
        <v>154.20000000000002</v>
      </c>
      <c r="N24" s="16">
        <v>145.68</v>
      </c>
      <c r="O24" s="16">
        <v>148.20000000000002</v>
      </c>
      <c r="P24" s="16">
        <v>146.28</v>
      </c>
      <c r="Q24" s="16">
        <v>137.4</v>
      </c>
      <c r="R24" s="16">
        <v>135.6</v>
      </c>
      <c r="S24" s="16">
        <v>152.64000000000001</v>
      </c>
      <c r="T24" s="16">
        <v>166.8</v>
      </c>
      <c r="U24" s="16">
        <v>164.64000000000001</v>
      </c>
      <c r="V24" s="16">
        <v>161.76</v>
      </c>
      <c r="W24" s="16">
        <v>162.96</v>
      </c>
      <c r="X24" s="16">
        <v>142.44</v>
      </c>
      <c r="Y24" s="16">
        <v>119.76</v>
      </c>
      <c r="Z24" s="55">
        <v>96</v>
      </c>
      <c r="AA24" s="65">
        <v>3007.8000000000006</v>
      </c>
    </row>
    <row r="25" spans="1:27" x14ac:dyDescent="0.2">
      <c r="A25" s="7"/>
      <c r="B25" s="8" t="s">
        <v>57</v>
      </c>
      <c r="C25" s="14">
        <v>42</v>
      </c>
      <c r="D25" s="15">
        <v>42.72</v>
      </c>
      <c r="E25" s="15">
        <v>42.480000000000004</v>
      </c>
      <c r="F25" s="15">
        <v>42.24</v>
      </c>
      <c r="G25" s="15">
        <v>42</v>
      </c>
      <c r="H25" s="15">
        <v>43.44</v>
      </c>
      <c r="I25" s="15">
        <v>42</v>
      </c>
      <c r="J25" s="15">
        <v>44.64</v>
      </c>
      <c r="K25" s="15">
        <v>41.76</v>
      </c>
      <c r="L25" s="16">
        <v>41.04</v>
      </c>
      <c r="M25" s="16">
        <v>42.480000000000004</v>
      </c>
      <c r="N25" s="16">
        <v>44.160000000000004</v>
      </c>
      <c r="O25" s="16">
        <v>41.52</v>
      </c>
      <c r="P25" s="16">
        <v>40.32</v>
      </c>
      <c r="Q25" s="16">
        <v>39.6</v>
      </c>
      <c r="R25" s="16">
        <v>43.2</v>
      </c>
      <c r="S25" s="16">
        <v>44.88</v>
      </c>
      <c r="T25" s="16">
        <v>43.2</v>
      </c>
      <c r="U25" s="16">
        <v>40.56</v>
      </c>
      <c r="V25" s="16">
        <v>42</v>
      </c>
      <c r="W25" s="16">
        <v>40.56</v>
      </c>
      <c r="X25" s="16">
        <v>39.6</v>
      </c>
      <c r="Y25" s="16">
        <v>39.119999999999997</v>
      </c>
      <c r="Z25" s="55">
        <v>38.64</v>
      </c>
      <c r="AA25" s="65">
        <v>1004.1600000000002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261.60000000000002</v>
      </c>
      <c r="D28" s="15">
        <v>258.72000000000003</v>
      </c>
      <c r="E28" s="15">
        <v>255.6</v>
      </c>
      <c r="F28" s="15">
        <v>250.32</v>
      </c>
      <c r="G28" s="15">
        <v>255.12</v>
      </c>
      <c r="H28" s="15">
        <v>262.32</v>
      </c>
      <c r="I28" s="15">
        <v>286.56</v>
      </c>
      <c r="J28" s="15">
        <v>314.40000000000003</v>
      </c>
      <c r="K28" s="15">
        <v>348.48</v>
      </c>
      <c r="L28" s="16">
        <v>356.16</v>
      </c>
      <c r="M28" s="16">
        <v>359.04</v>
      </c>
      <c r="N28" s="16">
        <v>328.56</v>
      </c>
      <c r="O28" s="16">
        <v>319.2</v>
      </c>
      <c r="P28" s="16">
        <v>341.28000000000003</v>
      </c>
      <c r="Q28" s="16">
        <v>337.92</v>
      </c>
      <c r="R28" s="16">
        <v>370.08</v>
      </c>
      <c r="S28" s="16">
        <v>342.96</v>
      </c>
      <c r="T28" s="16">
        <v>327.36</v>
      </c>
      <c r="U28" s="16">
        <v>340.8</v>
      </c>
      <c r="V28" s="16">
        <v>330</v>
      </c>
      <c r="W28" s="16">
        <v>312.95999999999998</v>
      </c>
      <c r="X28" s="16">
        <v>300.24</v>
      </c>
      <c r="Y28" s="16">
        <v>282</v>
      </c>
      <c r="Z28" s="55">
        <v>266.39999999999998</v>
      </c>
      <c r="AA28" s="65">
        <v>7408.079999999999</v>
      </c>
    </row>
    <row r="29" spans="1:27" x14ac:dyDescent="0.2">
      <c r="A29" s="7"/>
      <c r="B29" s="8" t="s">
        <v>61</v>
      </c>
      <c r="C29" s="14">
        <v>338.40000000000003</v>
      </c>
      <c r="D29" s="15">
        <v>332.28000000000003</v>
      </c>
      <c r="E29" s="15">
        <v>333.36</v>
      </c>
      <c r="F29" s="15">
        <v>329.40000000000003</v>
      </c>
      <c r="G29" s="15">
        <v>363.96</v>
      </c>
      <c r="H29" s="15">
        <v>400.68</v>
      </c>
      <c r="I29" s="15">
        <v>390.6</v>
      </c>
      <c r="J29" s="15">
        <v>437.04</v>
      </c>
      <c r="K29" s="15">
        <v>569.52</v>
      </c>
      <c r="L29" s="16">
        <v>639.36</v>
      </c>
      <c r="M29" s="16">
        <v>536.76</v>
      </c>
      <c r="N29" s="16">
        <v>577.08000000000004</v>
      </c>
      <c r="O29" s="16">
        <v>424.8</v>
      </c>
      <c r="P29" s="16">
        <v>507.96000000000004</v>
      </c>
      <c r="Q29" s="16">
        <v>585</v>
      </c>
      <c r="R29" s="16">
        <v>501.84000000000003</v>
      </c>
      <c r="S29" s="16">
        <v>477.72</v>
      </c>
      <c r="T29" s="16">
        <v>376.2</v>
      </c>
      <c r="U29" s="16">
        <v>360</v>
      </c>
      <c r="V29" s="16">
        <v>361.08</v>
      </c>
      <c r="W29" s="16">
        <v>347.76</v>
      </c>
      <c r="X29" s="16">
        <v>351.36</v>
      </c>
      <c r="Y29" s="16">
        <v>335.88</v>
      </c>
      <c r="Z29" s="55">
        <v>344.52</v>
      </c>
      <c r="AA29" s="65">
        <v>10222.56</v>
      </c>
    </row>
    <row r="30" spans="1:27" x14ac:dyDescent="0.2">
      <c r="A30" s="7"/>
      <c r="B30" s="8" t="s">
        <v>62</v>
      </c>
      <c r="C30" s="14">
        <v>181.26</v>
      </c>
      <c r="D30" s="15">
        <v>181.08</v>
      </c>
      <c r="E30" s="15">
        <v>180.72</v>
      </c>
      <c r="F30" s="15">
        <v>184.32</v>
      </c>
      <c r="G30" s="15">
        <v>185.76</v>
      </c>
      <c r="H30" s="15">
        <v>198.36</v>
      </c>
      <c r="I30" s="15">
        <v>231.12</v>
      </c>
      <c r="J30" s="15">
        <v>277.74</v>
      </c>
      <c r="K30" s="15">
        <v>275.22000000000003</v>
      </c>
      <c r="L30" s="16">
        <v>278.10000000000002</v>
      </c>
      <c r="M30" s="16">
        <v>274.32</v>
      </c>
      <c r="N30" s="16">
        <v>256.86</v>
      </c>
      <c r="O30" s="16">
        <v>262.26</v>
      </c>
      <c r="P30" s="16">
        <v>246.42000000000002</v>
      </c>
      <c r="Q30" s="16">
        <v>263.34000000000003</v>
      </c>
      <c r="R30" s="16">
        <v>261.36</v>
      </c>
      <c r="S30" s="16">
        <v>280.08</v>
      </c>
      <c r="T30" s="16">
        <v>295.92</v>
      </c>
      <c r="U30" s="16">
        <v>309.06</v>
      </c>
      <c r="V30" s="16">
        <v>307.98</v>
      </c>
      <c r="W30" s="16">
        <v>300.42</v>
      </c>
      <c r="X30" s="16">
        <v>277.2</v>
      </c>
      <c r="Y30" s="16">
        <v>262.62</v>
      </c>
      <c r="Z30" s="55">
        <v>219.96</v>
      </c>
      <c r="AA30" s="65">
        <v>5991.4800000000005</v>
      </c>
    </row>
    <row r="31" spans="1:27" x14ac:dyDescent="0.2">
      <c r="A31" s="7"/>
      <c r="B31" s="8" t="s">
        <v>63</v>
      </c>
      <c r="C31" s="14">
        <v>162.96</v>
      </c>
      <c r="D31" s="15">
        <v>163.92000000000002</v>
      </c>
      <c r="E31" s="15">
        <v>161.52000000000001</v>
      </c>
      <c r="F31" s="15">
        <v>159.6</v>
      </c>
      <c r="G31" s="15">
        <v>161.28</v>
      </c>
      <c r="H31" s="15">
        <v>168</v>
      </c>
      <c r="I31" s="15">
        <v>191.52</v>
      </c>
      <c r="J31" s="15">
        <v>211.92000000000002</v>
      </c>
      <c r="K31" s="15">
        <v>218.88</v>
      </c>
      <c r="L31" s="16">
        <v>201.12</v>
      </c>
      <c r="M31" s="16">
        <v>148.56</v>
      </c>
      <c r="N31" s="16">
        <v>134.64000000000001</v>
      </c>
      <c r="O31" s="16">
        <v>124.32000000000001</v>
      </c>
      <c r="P31" s="16">
        <v>127.2</v>
      </c>
      <c r="Q31" s="16">
        <v>122.4</v>
      </c>
      <c r="R31" s="16">
        <v>185.04</v>
      </c>
      <c r="S31" s="16">
        <v>210.24</v>
      </c>
      <c r="T31" s="16">
        <v>213.84</v>
      </c>
      <c r="U31" s="16">
        <v>224.16</v>
      </c>
      <c r="V31" s="16">
        <v>225.12</v>
      </c>
      <c r="W31" s="16">
        <v>207.36</v>
      </c>
      <c r="X31" s="16">
        <v>191.04</v>
      </c>
      <c r="Y31" s="16">
        <v>180.24</v>
      </c>
      <c r="Z31" s="55">
        <v>169.92000000000002</v>
      </c>
      <c r="AA31" s="65">
        <v>4264.8</v>
      </c>
    </row>
    <row r="32" spans="1:27" x14ac:dyDescent="0.2">
      <c r="A32" s="7"/>
      <c r="B32" s="8" t="s">
        <v>64</v>
      </c>
      <c r="C32" s="14">
        <v>91.08</v>
      </c>
      <c r="D32" s="15">
        <v>95.22</v>
      </c>
      <c r="E32" s="15">
        <v>91.08</v>
      </c>
      <c r="F32" s="15">
        <v>90.72</v>
      </c>
      <c r="G32" s="15">
        <v>94.14</v>
      </c>
      <c r="H32" s="15">
        <v>91.44</v>
      </c>
      <c r="I32" s="15">
        <v>91.26</v>
      </c>
      <c r="J32" s="15">
        <v>116.28</v>
      </c>
      <c r="K32" s="15">
        <v>108.72</v>
      </c>
      <c r="L32" s="16">
        <v>95.58</v>
      </c>
      <c r="M32" s="16">
        <v>97.2</v>
      </c>
      <c r="N32" s="16">
        <v>101.7</v>
      </c>
      <c r="O32" s="16">
        <v>88.38</v>
      </c>
      <c r="P32" s="16">
        <v>94.5</v>
      </c>
      <c r="Q32" s="16">
        <v>98.64</v>
      </c>
      <c r="R32" s="16">
        <v>106.02</v>
      </c>
      <c r="S32" s="16">
        <v>93.600000000000009</v>
      </c>
      <c r="T32" s="16">
        <v>91.26</v>
      </c>
      <c r="U32" s="16">
        <v>89.100000000000009</v>
      </c>
      <c r="V32" s="16">
        <v>95.58</v>
      </c>
      <c r="W32" s="16">
        <v>93.42</v>
      </c>
      <c r="X32" s="16">
        <v>89.28</v>
      </c>
      <c r="Y32" s="16">
        <v>90</v>
      </c>
      <c r="Z32" s="55">
        <v>92.16</v>
      </c>
      <c r="AA32" s="65">
        <v>2286.36</v>
      </c>
    </row>
    <row r="33" spans="1:27" x14ac:dyDescent="0.2">
      <c r="A33" s="7"/>
      <c r="B33" s="8" t="s">
        <v>65</v>
      </c>
      <c r="C33" s="14">
        <v>34.56</v>
      </c>
      <c r="D33" s="15">
        <v>33.840000000000003</v>
      </c>
      <c r="E33" s="15">
        <v>36.480000000000004</v>
      </c>
      <c r="F33" s="15">
        <v>33.36</v>
      </c>
      <c r="G33" s="15">
        <v>34.56</v>
      </c>
      <c r="H33" s="15">
        <v>37.44</v>
      </c>
      <c r="I33" s="15">
        <v>34.56</v>
      </c>
      <c r="J33" s="15">
        <v>41.76</v>
      </c>
      <c r="K33" s="15">
        <v>73.2</v>
      </c>
      <c r="L33" s="16">
        <v>76.56</v>
      </c>
      <c r="M33" s="16">
        <v>76.56</v>
      </c>
      <c r="N33" s="16">
        <v>68.88</v>
      </c>
      <c r="O33" s="16">
        <v>62.160000000000004</v>
      </c>
      <c r="P33" s="16">
        <v>74.64</v>
      </c>
      <c r="Q33" s="16">
        <v>69.12</v>
      </c>
      <c r="R33" s="16">
        <v>62.88</v>
      </c>
      <c r="S33" s="16">
        <v>64.56</v>
      </c>
      <c r="T33" s="16">
        <v>41.52</v>
      </c>
      <c r="U33" s="16">
        <v>41.76</v>
      </c>
      <c r="V33" s="16">
        <v>34.32</v>
      </c>
      <c r="W33" s="16">
        <v>41.28</v>
      </c>
      <c r="X33" s="16">
        <v>39.840000000000003</v>
      </c>
      <c r="Y33" s="16">
        <v>38.880000000000003</v>
      </c>
      <c r="Z33" s="55">
        <v>40.08</v>
      </c>
      <c r="AA33" s="65">
        <v>1192.7999999999997</v>
      </c>
    </row>
    <row r="34" spans="1:27" s="63" customFormat="1" ht="16.5" thickBot="1" x14ac:dyDescent="0.3">
      <c r="A34" s="58"/>
      <c r="B34" s="59" t="s">
        <v>2</v>
      </c>
      <c r="C34" s="60">
        <f>SUM(C8:C33)</f>
        <v>4755.9079999999994</v>
      </c>
      <c r="D34" s="60">
        <f>SUM(D8:D33)</f>
        <v>4712.9880000000003</v>
      </c>
      <c r="E34" s="60">
        <f>SUM(E8:E33)</f>
        <v>4672.1000000000004</v>
      </c>
      <c r="F34" s="60">
        <f>SUM(F8:F33)</f>
        <v>4666.3319999999994</v>
      </c>
      <c r="G34" s="60">
        <f>SUM(G8:G33)</f>
        <v>4694.4560000000001</v>
      </c>
      <c r="H34" s="60">
        <f>SUM(H8:H33)</f>
        <v>4759.5639999999994</v>
      </c>
      <c r="I34" s="60">
        <f>SUM(I8:I33)</f>
        <v>5059.0600000000013</v>
      </c>
      <c r="J34" s="60">
        <f>SUM(J8:J33)</f>
        <v>5442.0479999999989</v>
      </c>
      <c r="K34" s="60">
        <f>SUM(K8:K33)</f>
        <v>5421.8840000000018</v>
      </c>
      <c r="L34" s="60">
        <f>SUM(L8:L33)</f>
        <v>5403.612000000001</v>
      </c>
      <c r="M34" s="60">
        <f>SUM(M8:M33)</f>
        <v>5273.8880000000008</v>
      </c>
      <c r="N34" s="60">
        <f>SUM(N8:N33)</f>
        <v>5150.34</v>
      </c>
      <c r="O34" s="60">
        <f>SUM(O8:O33)</f>
        <v>5104.5400000000009</v>
      </c>
      <c r="P34" s="60">
        <f>SUM(P8:P33)</f>
        <v>5107.0840000000007</v>
      </c>
      <c r="Q34" s="60">
        <f>SUM(Q8:Q33)</f>
        <v>5114.4440000000004</v>
      </c>
      <c r="R34" s="60">
        <f>SUM(R8:R33)</f>
        <v>5333.7880000000014</v>
      </c>
      <c r="S34" s="60">
        <f>SUM(S8:S33)</f>
        <v>5404.2040000000006</v>
      </c>
      <c r="T34" s="60">
        <f>SUM(T8:T33)</f>
        <v>5483.4120000000012</v>
      </c>
      <c r="U34" s="60">
        <f>SUM(U8:U33)</f>
        <v>5584.6360000000022</v>
      </c>
      <c r="V34" s="60">
        <f>SUM(V8:V33)</f>
        <v>5574.808</v>
      </c>
      <c r="W34" s="60">
        <f>SUM(W8:W33)</f>
        <v>5468.28</v>
      </c>
      <c r="X34" s="60">
        <f>SUM(X8:X33)</f>
        <v>5295.6919999999991</v>
      </c>
      <c r="Y34" s="60">
        <f>SUM(Y8:Y33)</f>
        <v>5128.3519999999999</v>
      </c>
      <c r="Z34" s="61">
        <f>SUM(Z8:Z33)</f>
        <v>4920.9679999999998</v>
      </c>
      <c r="AA34" s="62">
        <f>SUM(AA8:AA33)</f>
        <v>123532.38800000001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2019-12-24T06:34:10Z</dcterms:modified>
</cp:coreProperties>
</file>