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<sst xmlns="http://schemas.openxmlformats.org/spreadsheetml/2006/main" count="88" uniqueCount="62">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</sst>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48.300000000000004</v>
      </c>
      <c r="D13" s="15">
        <v>49.35</v>
      </c>
      <c r="E13" s="15">
        <v>48.300000000000004</v>
      </c>
      <c r="F13" s="15">
        <v>49.35</v>
      </c>
      <c r="G13" s="15">
        <v>49.35</v>
      </c>
      <c r="H13" s="15">
        <v>50.4</v>
      </c>
      <c r="I13" s="15">
        <v>49.35</v>
      </c>
      <c r="J13" s="15">
        <v>49.35</v>
      </c>
      <c r="K13" s="15">
        <v>90.3</v>
      </c>
      <c r="L13" s="16">
        <v>61.95</v>
      </c>
      <c r="M13" s="16">
        <v>56.7</v>
      </c>
      <c r="N13" s="16">
        <v>54.6</v>
      </c>
      <c r="O13" s="16">
        <v>49.35</v>
      </c>
      <c r="P13" s="16">
        <v>59.85</v>
      </c>
      <c r="Q13" s="16">
        <v>64.05</v>
      </c>
      <c r="R13" s="16">
        <v>59.85</v>
      </c>
      <c r="S13" s="16">
        <v>53.550000000000004</v>
      </c>
      <c r="T13" s="16">
        <v>46.2</v>
      </c>
      <c r="U13" s="16">
        <v>47.25</v>
      </c>
      <c r="V13" s="16">
        <v>45.15</v>
      </c>
      <c r="W13" s="16">
        <v>50.4</v>
      </c>
      <c r="X13" s="16">
        <v>42</v>
      </c>
      <c r="Y13" s="16">
        <v>40.950000000000003</v>
      </c>
      <c r="Z13" s="55">
        <v>43.050000000000004</v>
      </c>
      <c r="AA13" s="65">
        <v>1258.9500000000003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79.8</v>
      </c>
      <c r="D15" s="15">
        <v>94.5</v>
      </c>
      <c r="E15" s="15">
        <v>85.05</v>
      </c>
      <c r="F15" s="15">
        <v>59.85</v>
      </c>
      <c r="G15" s="15">
        <v>86.100000000000009</v>
      </c>
      <c r="H15" s="15">
        <v>75.600000000000009</v>
      </c>
      <c r="I15" s="15">
        <v>58.800000000000004</v>
      </c>
      <c r="J15" s="15">
        <v>58.800000000000004</v>
      </c>
      <c r="K15" s="15">
        <v>88.2</v>
      </c>
      <c r="L15" s="16">
        <v>116.55</v>
      </c>
      <c r="M15" s="16">
        <v>96.600000000000009</v>
      </c>
      <c r="N15" s="16">
        <v>80.850000000000009</v>
      </c>
      <c r="O15" s="16">
        <v>73.5</v>
      </c>
      <c r="P15" s="16">
        <v>92.4</v>
      </c>
      <c r="Q15" s="16">
        <v>86.100000000000009</v>
      </c>
      <c r="R15" s="16">
        <v>90.3</v>
      </c>
      <c r="S15" s="16">
        <v>89.25</v>
      </c>
      <c r="T15" s="16">
        <v>90.3</v>
      </c>
      <c r="U15" s="16">
        <v>105</v>
      </c>
      <c r="V15" s="16">
        <v>91.350000000000009</v>
      </c>
      <c r="W15" s="16">
        <v>85.05</v>
      </c>
      <c r="X15" s="16">
        <v>85.05</v>
      </c>
      <c r="Y15" s="16">
        <v>51.45</v>
      </c>
      <c r="Z15" s="55">
        <v>70.350000000000009</v>
      </c>
      <c r="AA15" s="65">
        <v>1990.7999999999997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45.12</v>
      </c>
      <c r="D17" s="15">
        <v>47.04</v>
      </c>
      <c r="E17" s="15">
        <v>47.04</v>
      </c>
      <c r="F17" s="15">
        <v>46.08</v>
      </c>
      <c r="G17" s="15">
        <v>48</v>
      </c>
      <c r="H17" s="15">
        <v>47.04</v>
      </c>
      <c r="I17" s="15">
        <v>47.04</v>
      </c>
      <c r="J17" s="15">
        <v>47.04</v>
      </c>
      <c r="K17" s="15">
        <v>87.36</v>
      </c>
      <c r="L17" s="16">
        <v>59.52</v>
      </c>
      <c r="M17" s="16">
        <v>54.72</v>
      </c>
      <c r="N17" s="16">
        <v>51.84</v>
      </c>
      <c r="O17" s="16">
        <v>47.04</v>
      </c>
      <c r="P17" s="16">
        <v>57.6</v>
      </c>
      <c r="Q17" s="16">
        <v>60.480000000000004</v>
      </c>
      <c r="R17" s="16">
        <v>57.6</v>
      </c>
      <c r="S17" s="16">
        <v>51.84</v>
      </c>
      <c r="T17" s="16">
        <v>43.2</v>
      </c>
      <c r="U17" s="16">
        <v>44.160000000000004</v>
      </c>
      <c r="V17" s="16">
        <v>44.160000000000004</v>
      </c>
      <c r="W17" s="16">
        <v>47.04</v>
      </c>
      <c r="X17" s="16">
        <v>39.36</v>
      </c>
      <c r="Y17" s="16">
        <v>39.36</v>
      </c>
      <c r="Z17" s="55">
        <v>40.32</v>
      </c>
      <c r="AA17" s="65">
        <v>1200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76.8</v>
      </c>
      <c r="D19" s="15">
        <v>91.2</v>
      </c>
      <c r="E19" s="15">
        <v>83.52</v>
      </c>
      <c r="F19" s="15">
        <v>56.64</v>
      </c>
      <c r="G19" s="15">
        <v>83.52</v>
      </c>
      <c r="H19" s="15">
        <v>72.960000000000008</v>
      </c>
      <c r="I19" s="15">
        <v>55.68</v>
      </c>
      <c r="J19" s="15">
        <v>55.68</v>
      </c>
      <c r="K19" s="15">
        <v>86.4</v>
      </c>
      <c r="L19" s="16">
        <v>114.24000000000001</v>
      </c>
      <c r="M19" s="16">
        <v>94.08</v>
      </c>
      <c r="N19" s="16">
        <v>78.72</v>
      </c>
      <c r="O19" s="16">
        <v>71.040000000000006</v>
      </c>
      <c r="P19" s="16">
        <v>89.28</v>
      </c>
      <c r="Q19" s="16">
        <v>84.48</v>
      </c>
      <c r="R19" s="16">
        <v>87.36</v>
      </c>
      <c r="S19" s="16">
        <v>87.36</v>
      </c>
      <c r="T19" s="16">
        <v>87.36</v>
      </c>
      <c r="U19" s="16">
        <v>102.72</v>
      </c>
      <c r="V19" s="16">
        <v>89.28</v>
      </c>
      <c r="W19" s="16">
        <v>82.56</v>
      </c>
      <c r="X19" s="16">
        <v>82.56</v>
      </c>
      <c r="Y19" s="16">
        <v>49.92</v>
      </c>
      <c r="Z19" s="55">
        <v>69.12</v>
      </c>
      <c r="AA19" s="65">
        <v>1932.4799999999996</v>
      </c>
    </row>
    <row r="20" spans="1:27" x14ac:dyDescent="0.2">
      <c r="A20" s="7"/>
      <c r="B20" s="8" t="s">
        <v>49</v>
      </c>
      <c r="C20" s="14">
        <v>8.370000000000001</v>
      </c>
      <c r="D20" s="15">
        <v>8.5500000000000007</v>
      </c>
      <c r="E20" s="15">
        <v>8.5500000000000007</v>
      </c>
      <c r="F20" s="15">
        <v>8.4600000000000009</v>
      </c>
      <c r="G20" s="15">
        <v>8.5500000000000007</v>
      </c>
      <c r="H20" s="15">
        <v>8.2799999999999994</v>
      </c>
      <c r="I20" s="15">
        <v>7.83</v>
      </c>
      <c r="J20" s="15">
        <v>7.2</v>
      </c>
      <c r="K20" s="15">
        <v>6.3900000000000006</v>
      </c>
      <c r="L20" s="16">
        <v>2.97</v>
      </c>
      <c r="M20" s="16">
        <v>2.79</v>
      </c>
      <c r="N20" s="16">
        <v>2.7</v>
      </c>
      <c r="O20" s="16">
        <v>3.24</v>
      </c>
      <c r="P20" s="16">
        <v>3.06</v>
      </c>
      <c r="Q20" s="16">
        <v>2.97</v>
      </c>
      <c r="R20" s="16">
        <v>2.79</v>
      </c>
      <c r="S20" s="16">
        <v>7.0200000000000005</v>
      </c>
      <c r="T20" s="16">
        <v>8.01</v>
      </c>
      <c r="U20" s="16">
        <v>8.19</v>
      </c>
      <c r="V20" s="16">
        <v>8.2799999999999994</v>
      </c>
      <c r="W20" s="16">
        <v>8.2799999999999994</v>
      </c>
      <c r="X20" s="16">
        <v>7.83</v>
      </c>
      <c r="Y20" s="16">
        <v>7.83</v>
      </c>
      <c r="Z20" s="55">
        <v>7.74</v>
      </c>
      <c r="AA20" s="65">
        <v>155.88000000000005</v>
      </c>
    </row>
    <row r="21" spans="1:27" x14ac:dyDescent="0.2">
      <c r="A21" s="7"/>
      <c r="B21" s="8" t="s">
        <v>50</v>
      </c>
      <c r="C21" s="14">
        <v>1.32</v>
      </c>
      <c r="D21" s="15">
        <v>1.44</v>
      </c>
      <c r="E21" s="15">
        <v>1.32</v>
      </c>
      <c r="F21" s="15">
        <v>1.32</v>
      </c>
      <c r="G21" s="15">
        <v>1.32</v>
      </c>
      <c r="H21" s="15">
        <v>1.32</v>
      </c>
      <c r="I21" s="15">
        <v>1.32</v>
      </c>
      <c r="J21" s="15">
        <v>1.32</v>
      </c>
      <c r="K21" s="15">
        <v>1.2</v>
      </c>
      <c r="L21" s="16">
        <v>1.2</v>
      </c>
      <c r="M21" s="16">
        <v>1.32</v>
      </c>
      <c r="N21" s="16">
        <v>1.2</v>
      </c>
      <c r="O21" s="16">
        <v>1.32</v>
      </c>
      <c r="P21" s="16">
        <v>1.2</v>
      </c>
      <c r="Q21" s="16">
        <v>1.2</v>
      </c>
      <c r="R21" s="16">
        <v>1.32</v>
      </c>
      <c r="S21" s="16">
        <v>1.2</v>
      </c>
      <c r="T21" s="16">
        <v>1.2</v>
      </c>
      <c r="U21" s="16">
        <v>1.2</v>
      </c>
      <c r="V21" s="16">
        <v>1.2</v>
      </c>
      <c r="W21" s="16">
        <v>1.2</v>
      </c>
      <c r="X21" s="16">
        <v>1.08</v>
      </c>
      <c r="Y21" s="16">
        <v>0.96</v>
      </c>
      <c r="Z21" s="55">
        <v>0.96</v>
      </c>
      <c r="AA21" s="65">
        <v>29.639999999999993</v>
      </c>
    </row>
    <row r="22" spans="1:27" x14ac:dyDescent="0.2">
      <c r="A22" s="7"/>
      <c r="B22" s="8" t="s">
        <v>51</v>
      </c>
      <c r="C22" s="14">
        <v>68.28</v>
      </c>
      <c r="D22" s="15">
        <v>82.44</v>
      </c>
      <c r="E22" s="15">
        <v>73.680000000000007</v>
      </c>
      <c r="F22" s="15">
        <v>47.52</v>
      </c>
      <c r="G22" s="15">
        <v>74.64</v>
      </c>
      <c r="H22" s="15">
        <v>63.96</v>
      </c>
      <c r="I22" s="15">
        <v>47.160000000000004</v>
      </c>
      <c r="J22" s="15">
        <v>48.36</v>
      </c>
      <c r="K22" s="15">
        <v>79.680000000000007</v>
      </c>
      <c r="L22" s="16">
        <v>111</v>
      </c>
      <c r="M22" s="16">
        <v>91.320000000000007</v>
      </c>
      <c r="N22" s="16">
        <v>75.72</v>
      </c>
      <c r="O22" s="16">
        <v>67.320000000000007</v>
      </c>
      <c r="P22" s="16">
        <v>86.4</v>
      </c>
      <c r="Q22" s="16">
        <v>80.88</v>
      </c>
      <c r="R22" s="16">
        <v>84.600000000000009</v>
      </c>
      <c r="S22" s="16">
        <v>80.16</v>
      </c>
      <c r="T22" s="16">
        <v>79.8</v>
      </c>
      <c r="U22" s="16">
        <v>94.320000000000007</v>
      </c>
      <c r="V22" s="16">
        <v>80.040000000000006</v>
      </c>
      <c r="W22" s="16">
        <v>74.28</v>
      </c>
      <c r="X22" s="16">
        <v>75.48</v>
      </c>
      <c r="Y22" s="16">
        <v>41.88</v>
      </c>
      <c r="Z22" s="55">
        <v>61.2</v>
      </c>
      <c r="AA22" s="65">
        <v>1770.1200000000001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29.28</v>
      </c>
      <c r="D24" s="15">
        <v>30.12</v>
      </c>
      <c r="E24" s="15">
        <v>30.12</v>
      </c>
      <c r="F24" s="15">
        <v>29.64</v>
      </c>
      <c r="G24" s="15">
        <v>30.96</v>
      </c>
      <c r="H24" s="15">
        <v>30.12</v>
      </c>
      <c r="I24" s="15">
        <v>30.12</v>
      </c>
      <c r="J24" s="15">
        <v>30.240000000000002</v>
      </c>
      <c r="K24" s="15">
        <v>72.960000000000008</v>
      </c>
      <c r="L24" s="16">
        <v>46.56</v>
      </c>
      <c r="M24" s="16">
        <v>40.56</v>
      </c>
      <c r="N24" s="16">
        <v>37.92</v>
      </c>
      <c r="O24" s="16">
        <v>32.4</v>
      </c>
      <c r="P24" s="16">
        <v>44.88</v>
      </c>
      <c r="Q24" s="16">
        <v>46.68</v>
      </c>
      <c r="R24" s="16">
        <v>42.480000000000004</v>
      </c>
      <c r="S24" s="16">
        <v>36.480000000000004</v>
      </c>
      <c r="T24" s="16">
        <v>27.96</v>
      </c>
      <c r="U24" s="16">
        <v>28.32</v>
      </c>
      <c r="V24" s="16">
        <v>28.32</v>
      </c>
      <c r="W24" s="16">
        <v>30.48</v>
      </c>
      <c r="X24" s="16">
        <v>25.560000000000002</v>
      </c>
      <c r="Y24" s="16">
        <v>24.96</v>
      </c>
      <c r="Z24" s="55">
        <v>26.400000000000002</v>
      </c>
      <c r="AA24" s="65">
        <v>833.52000000000032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8.4600000000000009</v>
      </c>
      <c r="D26" s="15">
        <v>8.1</v>
      </c>
      <c r="E26" s="15">
        <v>9</v>
      </c>
      <c r="F26" s="15">
        <v>7.92</v>
      </c>
      <c r="G26" s="15">
        <v>9.5400000000000009</v>
      </c>
      <c r="H26" s="15">
        <v>8.64</v>
      </c>
      <c r="I26" s="15">
        <v>8.82</v>
      </c>
      <c r="J26" s="15">
        <v>9.36</v>
      </c>
      <c r="K26" s="15">
        <v>7.5600000000000005</v>
      </c>
      <c r="L26" s="16">
        <v>6.66</v>
      </c>
      <c r="M26" s="16">
        <v>6.12</v>
      </c>
      <c r="N26" s="16">
        <v>7.0200000000000005</v>
      </c>
      <c r="O26" s="16">
        <v>6.48</v>
      </c>
      <c r="P26" s="16">
        <v>5.22</v>
      </c>
      <c r="Q26" s="16">
        <v>5.76</v>
      </c>
      <c r="R26" s="16">
        <v>6.3</v>
      </c>
      <c r="S26" s="16">
        <v>7.5600000000000005</v>
      </c>
      <c r="T26" s="16">
        <v>6.84</v>
      </c>
      <c r="U26" s="16">
        <v>7.38</v>
      </c>
      <c r="V26" s="16">
        <v>7.38</v>
      </c>
      <c r="W26" s="16">
        <v>8.2799999999999994</v>
      </c>
      <c r="X26" s="16">
        <v>6.66</v>
      </c>
      <c r="Y26" s="16">
        <v>5.76</v>
      </c>
      <c r="Z26" s="55">
        <v>7.2</v>
      </c>
      <c r="AA26" s="65">
        <v>178.01999999999998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4.8600000000000003</v>
      </c>
      <c r="D28" s="15">
        <v>5.3100000000000005</v>
      </c>
      <c r="E28" s="15">
        <v>4.68</v>
      </c>
      <c r="F28" s="15">
        <v>4.8600000000000003</v>
      </c>
      <c r="G28" s="15">
        <v>4.68</v>
      </c>
      <c r="H28" s="15">
        <v>5.4</v>
      </c>
      <c r="I28" s="15">
        <v>5.3100000000000005</v>
      </c>
      <c r="J28" s="15">
        <v>5.13</v>
      </c>
      <c r="K28" s="15">
        <v>4.5</v>
      </c>
      <c r="L28" s="16">
        <v>4.05</v>
      </c>
      <c r="M28" s="16">
        <v>4.41</v>
      </c>
      <c r="N28" s="16">
        <v>4.32</v>
      </c>
      <c r="O28" s="16">
        <v>4.5</v>
      </c>
      <c r="P28" s="16">
        <v>4.7700000000000005</v>
      </c>
      <c r="Q28" s="16">
        <v>5.4</v>
      </c>
      <c r="R28" s="16">
        <v>5.13</v>
      </c>
      <c r="S28" s="16">
        <v>6.12</v>
      </c>
      <c r="T28" s="16">
        <v>5.49</v>
      </c>
      <c r="U28" s="16">
        <v>5.58</v>
      </c>
      <c r="V28" s="16">
        <v>5.04</v>
      </c>
      <c r="W28" s="16">
        <v>5.3100000000000005</v>
      </c>
      <c r="X28" s="16">
        <v>4.95</v>
      </c>
      <c r="Y28" s="16">
        <v>5.3100000000000005</v>
      </c>
      <c r="Z28" s="55">
        <v>4.68</v>
      </c>
      <c r="AA28" s="65">
        <v>119.79000000000002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370.59</v>
      </c>
      <c r="D30" s="60">
        <f>SUM(D8:D29)</f>
        <v>418.05</v>
      </c>
      <c r="E30" s="60">
        <f>SUM(E8:E29)</f>
        <v>391.26</v>
      </c>
      <c r="F30" s="60">
        <f>SUM(F8:F29)</f>
        <v>311.64000000000004</v>
      </c>
      <c r="G30" s="60">
        <f>SUM(G8:G29)</f>
        <v>396.66</v>
      </c>
      <c r="H30" s="60">
        <f>SUM(H8:H29)</f>
        <v>363.71999999999997</v>
      </c>
      <c r="I30" s="60">
        <f>SUM(I8:I29)</f>
        <v>311.43</v>
      </c>
      <c r="J30" s="60">
        <f>SUM(J8:J29)</f>
        <v>312.48</v>
      </c>
      <c r="K30" s="60">
        <f>SUM(K8:K29)</f>
        <v>524.54999999999995</v>
      </c>
      <c r="L30" s="60">
        <f>SUM(L8:L29)</f>
        <v>524.69999999999993</v>
      </c>
      <c r="M30" s="60">
        <f>SUM(M8:M29)</f>
        <v>448.62000000000006</v>
      </c>
      <c r="N30" s="60">
        <f>SUM(N8:N29)</f>
        <v>394.89</v>
      </c>
      <c r="O30" s="60">
        <f>SUM(O8:O29)</f>
        <v>356.19</v>
      </c>
      <c r="P30" s="60">
        <f>SUM(P8:P29)</f>
        <v>444.65999999999997</v>
      </c>
      <c r="Q30" s="60">
        <f>SUM(Q8:Q29)</f>
        <v>438</v>
      </c>
      <c r="R30" s="60">
        <f>SUM(R8:R29)</f>
        <v>437.73000000000008</v>
      </c>
      <c r="S30" s="60">
        <f>SUM(S8:S29)</f>
        <v>420.54</v>
      </c>
      <c r="T30" s="60">
        <f>SUM(T8:T29)</f>
        <v>396.35999999999996</v>
      </c>
      <c r="U30" s="60">
        <f>SUM(U8:U29)</f>
        <v>444.11999999999995</v>
      </c>
      <c r="V30" s="60">
        <f>SUM(V8:V29)</f>
        <v>400.2</v>
      </c>
      <c r="W30" s="60">
        <f>SUM(W8:W29)</f>
        <v>392.87999999999994</v>
      </c>
      <c r="X30" s="60">
        <f>SUM(X8:X29)</f>
        <v>370.53000000000003</v>
      </c>
      <c r="Y30" s="60">
        <f>SUM(Y8:Y29)</f>
        <v>268.38</v>
      </c>
      <c r="Z30" s="61">
        <f>SUM(Z8:Z29)</f>
        <v>331.02</v>
      </c>
      <c r="AA30" s="62">
        <f>SUM(AA8:AA29)</f>
        <v>9469.2000000000025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2019-12-24T06:43:01Z</dcterms:modified>
</cp:coreProperties>
</file>