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<sst xmlns="http://schemas.openxmlformats.org/spreadsheetml/2006/main" count="92" uniqueCount="66">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</sst>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11.304</v>
      </c>
      <c r="D8" s="15">
        <v>11.4</v>
      </c>
      <c r="E8" s="15">
        <v>11.448</v>
      </c>
      <c r="F8" s="15">
        <v>11.232000000000001</v>
      </c>
      <c r="G8" s="15">
        <v>11.52</v>
      </c>
      <c r="H8" s="15">
        <v>11.448</v>
      </c>
      <c r="I8" s="15">
        <v>11.328000000000001</v>
      </c>
      <c r="J8" s="15">
        <v>11.472000000000001</v>
      </c>
      <c r="K8" s="15">
        <v>11.208</v>
      </c>
      <c r="L8" s="16">
        <v>11.28</v>
      </c>
      <c r="M8" s="16">
        <v>11.256</v>
      </c>
      <c r="N8" s="16">
        <v>11.28</v>
      </c>
      <c r="O8" s="16">
        <v>11.352</v>
      </c>
      <c r="P8" s="16">
        <v>11.232000000000001</v>
      </c>
      <c r="Q8" s="16">
        <v>11.376000000000001</v>
      </c>
      <c r="R8" s="16">
        <v>11.256</v>
      </c>
      <c r="S8" s="16">
        <v>11.448</v>
      </c>
      <c r="T8" s="16">
        <v>11.4</v>
      </c>
      <c r="U8" s="16">
        <v>11.448</v>
      </c>
      <c r="V8" s="16">
        <v>11.4</v>
      </c>
      <c r="W8" s="16">
        <v>11.64</v>
      </c>
      <c r="X8" s="16">
        <v>11.544</v>
      </c>
      <c r="Y8" s="16">
        <v>11.232000000000001</v>
      </c>
      <c r="Z8" s="55">
        <v>11.256</v>
      </c>
      <c r="AA8" s="23">
        <v>272.7600000000001</v>
      </c>
    </row>
    <row r="9" spans="1:27" x14ac:dyDescent="0.2">
      <c r="A9" s="7"/>
      <c r="B9" s="8" t="s">
        <v>41</v>
      </c>
      <c r="C9" s="14">
        <v>0.28800000000000003</v>
      </c>
      <c r="D9" s="15">
        <v>0.28800000000000003</v>
      </c>
      <c r="E9" s="15">
        <v>0.28800000000000003</v>
      </c>
      <c r="F9" s="15">
        <v>0.28800000000000003</v>
      </c>
      <c r="G9" s="15">
        <v>0.26400000000000001</v>
      </c>
      <c r="H9" s="15">
        <v>0.28800000000000003</v>
      </c>
      <c r="I9" s="15">
        <v>0.28800000000000003</v>
      </c>
      <c r="J9" s="15">
        <v>0.28800000000000003</v>
      </c>
      <c r="K9" s="15">
        <v>0.28800000000000003</v>
      </c>
      <c r="L9" s="16">
        <v>0.28800000000000003</v>
      </c>
      <c r="M9" s="16">
        <v>0.26400000000000001</v>
      </c>
      <c r="N9" s="16">
        <v>0.28800000000000003</v>
      </c>
      <c r="O9" s="16">
        <v>0.28800000000000003</v>
      </c>
      <c r="P9" s="16">
        <v>0.28800000000000003</v>
      </c>
      <c r="Q9" s="16">
        <v>0.28800000000000003</v>
      </c>
      <c r="R9" s="16">
        <v>0.28800000000000003</v>
      </c>
      <c r="S9" s="16">
        <v>0.26400000000000001</v>
      </c>
      <c r="T9" s="16">
        <v>0.28800000000000003</v>
      </c>
      <c r="U9" s="16">
        <v>0.28800000000000003</v>
      </c>
      <c r="V9" s="16">
        <v>0.28800000000000003</v>
      </c>
      <c r="W9" s="16">
        <v>0.28800000000000003</v>
      </c>
      <c r="X9" s="16">
        <v>0.26400000000000001</v>
      </c>
      <c r="Y9" s="16">
        <v>0.28800000000000003</v>
      </c>
      <c r="Z9" s="55">
        <v>0.28800000000000003</v>
      </c>
      <c r="AA9" s="65">
        <v>6.8160000000000043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590.1</v>
      </c>
      <c r="D13" s="15">
        <v>575.4</v>
      </c>
      <c r="E13" s="15">
        <v>562.80000000000007</v>
      </c>
      <c r="F13" s="15">
        <v>553.35</v>
      </c>
      <c r="G13" s="15">
        <v>571.20000000000005</v>
      </c>
      <c r="H13" s="15">
        <v>584.85</v>
      </c>
      <c r="I13" s="15">
        <v>688.80000000000007</v>
      </c>
      <c r="J13" s="15">
        <v>726.6</v>
      </c>
      <c r="K13" s="15">
        <v>769.65</v>
      </c>
      <c r="L13" s="16">
        <v>699.30000000000007</v>
      </c>
      <c r="M13" s="16">
        <v>704.55000000000007</v>
      </c>
      <c r="N13" s="16">
        <v>685.65</v>
      </c>
      <c r="O13" s="16">
        <v>667.80000000000007</v>
      </c>
      <c r="P13" s="16">
        <v>663.6</v>
      </c>
      <c r="Q13" s="16">
        <v>657.30000000000007</v>
      </c>
      <c r="R13" s="16">
        <v>696.15</v>
      </c>
      <c r="S13" s="16">
        <v>748.65</v>
      </c>
      <c r="T13" s="16">
        <v>752.85</v>
      </c>
      <c r="U13" s="16">
        <v>756</v>
      </c>
      <c r="V13" s="16">
        <v>719.25</v>
      </c>
      <c r="W13" s="16">
        <v>731.85</v>
      </c>
      <c r="X13" s="16">
        <v>701.4</v>
      </c>
      <c r="Y13" s="16">
        <v>657.30000000000007</v>
      </c>
      <c r="Z13" s="55">
        <v>607.95000000000005</v>
      </c>
      <c r="AA13" s="65">
        <v>16072.349999999999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3.15</v>
      </c>
      <c r="D15" s="15">
        <v>3.15</v>
      </c>
      <c r="E15" s="15">
        <v>3.15</v>
      </c>
      <c r="F15" s="15">
        <v>3.15</v>
      </c>
      <c r="G15" s="15">
        <v>3.15</v>
      </c>
      <c r="H15" s="15">
        <v>3.15</v>
      </c>
      <c r="I15" s="15">
        <v>3.15</v>
      </c>
      <c r="J15" s="15">
        <v>3.15</v>
      </c>
      <c r="K15" s="15">
        <v>2.1</v>
      </c>
      <c r="L15" s="16">
        <v>2.1</v>
      </c>
      <c r="M15" s="16">
        <v>3.15</v>
      </c>
      <c r="N15" s="16">
        <v>2.1</v>
      </c>
      <c r="O15" s="16">
        <v>3.15</v>
      </c>
      <c r="P15" s="16">
        <v>2.1</v>
      </c>
      <c r="Q15" s="16">
        <v>2.1</v>
      </c>
      <c r="R15" s="16">
        <v>3.15</v>
      </c>
      <c r="S15" s="16">
        <v>2.1</v>
      </c>
      <c r="T15" s="16">
        <v>2.1</v>
      </c>
      <c r="U15" s="16">
        <v>2.1</v>
      </c>
      <c r="V15" s="16">
        <v>3.15</v>
      </c>
      <c r="W15" s="16">
        <v>2.1</v>
      </c>
      <c r="X15" s="16">
        <v>3.15</v>
      </c>
      <c r="Y15" s="16">
        <v>2.1</v>
      </c>
      <c r="Z15" s="55">
        <v>2.1</v>
      </c>
      <c r="AA15" s="65">
        <v>64.05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21</v>
      </c>
      <c r="M16" s="16">
        <v>112</v>
      </c>
      <c r="N16" s="16">
        <v>0</v>
      </c>
      <c r="O16" s="16">
        <v>30.8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163.80000000000001</v>
      </c>
    </row>
    <row r="17" spans="1:27" x14ac:dyDescent="0.2">
      <c r="A17" s="7"/>
      <c r="B17" s="8" t="s">
        <v>49</v>
      </c>
      <c r="C17" s="14">
        <v>3353</v>
      </c>
      <c r="D17" s="15">
        <v>3000.2000000000003</v>
      </c>
      <c r="E17" s="15">
        <v>3311</v>
      </c>
      <c r="F17" s="15">
        <v>3308.2000000000003</v>
      </c>
      <c r="G17" s="15">
        <v>3364.2000000000003</v>
      </c>
      <c r="H17" s="15">
        <v>2704.8</v>
      </c>
      <c r="I17" s="15">
        <v>2185.4</v>
      </c>
      <c r="J17" s="15">
        <v>1661.8</v>
      </c>
      <c r="K17" s="15">
        <v>2205</v>
      </c>
      <c r="L17" s="16">
        <v>2030</v>
      </c>
      <c r="M17" s="16">
        <v>1012.2</v>
      </c>
      <c r="N17" s="16">
        <v>2041.2</v>
      </c>
      <c r="O17" s="16">
        <v>1458.8</v>
      </c>
      <c r="P17" s="16">
        <v>2615.2000000000003</v>
      </c>
      <c r="Q17" s="16">
        <v>3088.4</v>
      </c>
      <c r="R17" s="16">
        <v>2800</v>
      </c>
      <c r="S17" s="16">
        <v>2923.2000000000003</v>
      </c>
      <c r="T17" s="16">
        <v>2338</v>
      </c>
      <c r="U17" s="16">
        <v>2690.8</v>
      </c>
      <c r="V17" s="16">
        <v>2535.4</v>
      </c>
      <c r="W17" s="16">
        <v>3018.4</v>
      </c>
      <c r="X17" s="16">
        <v>2576</v>
      </c>
      <c r="Y17" s="16">
        <v>2322.6</v>
      </c>
      <c r="Z17" s="55">
        <v>2489.2000000000003</v>
      </c>
      <c r="AA17" s="65">
        <v>61033</v>
      </c>
    </row>
    <row r="18" spans="1:27" x14ac:dyDescent="0.2">
      <c r="A18" s="7"/>
      <c r="B18" s="8" t="s">
        <v>50</v>
      </c>
      <c r="C18" s="14">
        <v>585.6</v>
      </c>
      <c r="D18" s="15">
        <v>573.12</v>
      </c>
      <c r="E18" s="15">
        <v>558.72</v>
      </c>
      <c r="F18" s="15">
        <v>551.04</v>
      </c>
      <c r="G18" s="15">
        <v>568.32000000000005</v>
      </c>
      <c r="H18" s="15">
        <v>581.76</v>
      </c>
      <c r="I18" s="15">
        <v>684.48</v>
      </c>
      <c r="J18" s="15">
        <v>723.84</v>
      </c>
      <c r="K18" s="15">
        <v>767.04</v>
      </c>
      <c r="L18" s="16">
        <v>696.96</v>
      </c>
      <c r="M18" s="16">
        <v>701.76</v>
      </c>
      <c r="N18" s="16">
        <v>682.56000000000006</v>
      </c>
      <c r="O18" s="16">
        <v>664.32</v>
      </c>
      <c r="P18" s="16">
        <v>661.44</v>
      </c>
      <c r="Q18" s="16">
        <v>654.72</v>
      </c>
      <c r="R18" s="16">
        <v>692.16</v>
      </c>
      <c r="S18" s="16">
        <v>746.88</v>
      </c>
      <c r="T18" s="16">
        <v>750.72</v>
      </c>
      <c r="U18" s="16">
        <v>752.64</v>
      </c>
      <c r="V18" s="16">
        <v>717.12</v>
      </c>
      <c r="W18" s="16">
        <v>728.64</v>
      </c>
      <c r="X18" s="16">
        <v>699.84</v>
      </c>
      <c r="Y18" s="16">
        <v>654.72</v>
      </c>
      <c r="Z18" s="55">
        <v>605.76</v>
      </c>
      <c r="AA18" s="65">
        <v>16004.16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148.80000000000001</v>
      </c>
      <c r="D22" s="15">
        <v>147.84</v>
      </c>
      <c r="E22" s="15">
        <v>141.6</v>
      </c>
      <c r="F22" s="15">
        <v>139.68</v>
      </c>
      <c r="G22" s="15">
        <v>141.6</v>
      </c>
      <c r="H22" s="15">
        <v>144.96</v>
      </c>
      <c r="I22" s="15">
        <v>166.56</v>
      </c>
      <c r="J22" s="15">
        <v>185.28</v>
      </c>
      <c r="K22" s="15">
        <v>191.04</v>
      </c>
      <c r="L22" s="16">
        <v>195.36</v>
      </c>
      <c r="M22" s="16">
        <v>196.32</v>
      </c>
      <c r="N22" s="16">
        <v>186.72</v>
      </c>
      <c r="O22" s="16">
        <v>184.32</v>
      </c>
      <c r="P22" s="16">
        <v>170.88</v>
      </c>
      <c r="Q22" s="16">
        <v>169.44</v>
      </c>
      <c r="R22" s="16">
        <v>182.4</v>
      </c>
      <c r="S22" s="16">
        <v>193.44</v>
      </c>
      <c r="T22" s="16">
        <v>191.04</v>
      </c>
      <c r="U22" s="16">
        <v>188.64000000000001</v>
      </c>
      <c r="V22" s="16">
        <v>187.68</v>
      </c>
      <c r="W22" s="16">
        <v>184.8</v>
      </c>
      <c r="X22" s="16">
        <v>172.8</v>
      </c>
      <c r="Y22" s="16">
        <v>158.4</v>
      </c>
      <c r="Z22" s="55">
        <v>145.92000000000002</v>
      </c>
      <c r="AA22" s="65">
        <v>4115.5200000000004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316.32</v>
      </c>
      <c r="D24" s="15">
        <v>303.84000000000003</v>
      </c>
      <c r="E24" s="15">
        <v>300.24</v>
      </c>
      <c r="F24" s="15">
        <v>293.52</v>
      </c>
      <c r="G24" s="15">
        <v>303.12</v>
      </c>
      <c r="H24" s="15">
        <v>313.92</v>
      </c>
      <c r="I24" s="15">
        <v>382.32</v>
      </c>
      <c r="J24" s="15">
        <v>392.64</v>
      </c>
      <c r="K24" s="15">
        <v>378.96</v>
      </c>
      <c r="L24" s="16">
        <v>355.2</v>
      </c>
      <c r="M24" s="16">
        <v>353.76</v>
      </c>
      <c r="N24" s="16">
        <v>360.72</v>
      </c>
      <c r="O24" s="16">
        <v>359.28000000000003</v>
      </c>
      <c r="P24" s="16">
        <v>352.32</v>
      </c>
      <c r="Q24" s="16">
        <v>349.44</v>
      </c>
      <c r="R24" s="16">
        <v>371.28000000000003</v>
      </c>
      <c r="S24" s="16">
        <v>413.52</v>
      </c>
      <c r="T24" s="16">
        <v>425.76</v>
      </c>
      <c r="U24" s="16">
        <v>427.68</v>
      </c>
      <c r="V24" s="16">
        <v>391.92</v>
      </c>
      <c r="W24" s="16">
        <v>408.24</v>
      </c>
      <c r="X24" s="16">
        <v>398.64</v>
      </c>
      <c r="Y24" s="16">
        <v>369.84000000000003</v>
      </c>
      <c r="Z24" s="55">
        <v>336.48</v>
      </c>
      <c r="AA24" s="65">
        <v>8658.9599999999991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20.16</v>
      </c>
      <c r="D28" s="15">
        <v>19.559999999999999</v>
      </c>
      <c r="E28" s="15">
        <v>15.84</v>
      </c>
      <c r="F28" s="15">
        <v>16.559999999999999</v>
      </c>
      <c r="G28" s="15">
        <v>20.52</v>
      </c>
      <c r="H28" s="15">
        <v>23.04</v>
      </c>
      <c r="I28" s="15">
        <v>32.160000000000004</v>
      </c>
      <c r="J28" s="15">
        <v>37.200000000000003</v>
      </c>
      <c r="K28" s="15">
        <v>38.880000000000003</v>
      </c>
      <c r="L28" s="16">
        <v>39.96</v>
      </c>
      <c r="M28" s="16">
        <v>33.36</v>
      </c>
      <c r="N28" s="16">
        <v>28.560000000000002</v>
      </c>
      <c r="O28" s="16">
        <v>21.84</v>
      </c>
      <c r="P28" s="16">
        <v>26.52</v>
      </c>
      <c r="Q28" s="16">
        <v>22.56</v>
      </c>
      <c r="R28" s="16">
        <v>25.8</v>
      </c>
      <c r="S28" s="16">
        <v>33.119999999999997</v>
      </c>
      <c r="T28" s="16">
        <v>32.4</v>
      </c>
      <c r="U28" s="16">
        <v>33.480000000000004</v>
      </c>
      <c r="V28" s="16">
        <v>36.119999999999997</v>
      </c>
      <c r="W28" s="16">
        <v>31.32</v>
      </c>
      <c r="X28" s="16">
        <v>27.96</v>
      </c>
      <c r="Y28" s="16">
        <v>24.6</v>
      </c>
      <c r="Z28" s="55">
        <v>23.04</v>
      </c>
      <c r="AA28" s="65">
        <v>664.56000000000006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87.36</v>
      </c>
      <c r="D30" s="15">
        <v>88.56</v>
      </c>
      <c r="E30" s="15">
        <v>88.320000000000007</v>
      </c>
      <c r="F30" s="15">
        <v>87.12</v>
      </c>
      <c r="G30" s="15">
        <v>89.76</v>
      </c>
      <c r="H30" s="15">
        <v>86.4</v>
      </c>
      <c r="I30" s="15">
        <v>90.48</v>
      </c>
      <c r="J30" s="15">
        <v>95.52</v>
      </c>
      <c r="K30" s="15">
        <v>144.24</v>
      </c>
      <c r="L30" s="16">
        <v>93.600000000000009</v>
      </c>
      <c r="M30" s="16">
        <v>104.4</v>
      </c>
      <c r="N30" s="16">
        <v>93.36</v>
      </c>
      <c r="O30" s="16">
        <v>85.68</v>
      </c>
      <c r="P30" s="16">
        <v>98.16</v>
      </c>
      <c r="Q30" s="16">
        <v>99.84</v>
      </c>
      <c r="R30" s="16">
        <v>99.84</v>
      </c>
      <c r="S30" s="16">
        <v>93.12</v>
      </c>
      <c r="T30" s="16">
        <v>87.12</v>
      </c>
      <c r="U30" s="16">
        <v>89.76</v>
      </c>
      <c r="V30" s="16">
        <v>86.88</v>
      </c>
      <c r="W30" s="16">
        <v>90.960000000000008</v>
      </c>
      <c r="X30" s="16">
        <v>86.16</v>
      </c>
      <c r="Y30" s="16">
        <v>88.56</v>
      </c>
      <c r="Z30" s="55">
        <v>86.88</v>
      </c>
      <c r="AA30" s="65">
        <v>2242.0799999999995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0.24</v>
      </c>
      <c r="D33" s="15">
        <v>0</v>
      </c>
      <c r="E33" s="15">
        <v>0.24</v>
      </c>
      <c r="F33" s="15">
        <v>0</v>
      </c>
      <c r="G33" s="15">
        <v>0.24</v>
      </c>
      <c r="H33" s="15">
        <v>0</v>
      </c>
      <c r="I33" s="15">
        <v>0.24</v>
      </c>
      <c r="J33" s="15">
        <v>0</v>
      </c>
      <c r="K33" s="15">
        <v>0.24</v>
      </c>
      <c r="L33" s="16">
        <v>0</v>
      </c>
      <c r="M33" s="16">
        <v>0.24</v>
      </c>
      <c r="N33" s="16">
        <v>0</v>
      </c>
      <c r="O33" s="16">
        <v>0.24</v>
      </c>
      <c r="P33" s="16">
        <v>0</v>
      </c>
      <c r="Q33" s="16">
        <v>0.24</v>
      </c>
      <c r="R33" s="16">
        <v>0</v>
      </c>
      <c r="S33" s="16">
        <v>0.24</v>
      </c>
      <c r="T33" s="16">
        <v>0</v>
      </c>
      <c r="U33" s="16">
        <v>0.24</v>
      </c>
      <c r="V33" s="16">
        <v>0</v>
      </c>
      <c r="W33" s="16">
        <v>0.24</v>
      </c>
      <c r="X33" s="16">
        <v>0</v>
      </c>
      <c r="Y33" s="16">
        <v>0</v>
      </c>
      <c r="Z33" s="55">
        <v>0.24</v>
      </c>
      <c r="AA33" s="65">
        <v>2.8800000000000008</v>
      </c>
    </row>
    <row r="34" spans="1:27" s="63" customFormat="1" ht="16.5" thickBot="1" x14ac:dyDescent="0.3">
      <c r="A34" s="58"/>
      <c r="B34" s="59" t="s">
        <v>2</v>
      </c>
      <c r="C34" s="60">
        <f>SUM(C8:C33)</f>
        <v>5116.3219999999992</v>
      </c>
      <c r="D34" s="60">
        <f>SUM(D8:D33)</f>
        <v>4723.3580000000011</v>
      </c>
      <c r="E34" s="60">
        <f>SUM(E8:E33)</f>
        <v>4993.6459999999997</v>
      </c>
      <c r="F34" s="60">
        <f>SUM(F8:F33)</f>
        <v>4964.1400000000012</v>
      </c>
      <c r="G34" s="60">
        <f>SUM(G8:G33)</f>
        <v>5073.8940000000011</v>
      </c>
      <c r="H34" s="60">
        <f>SUM(H8:H33)</f>
        <v>4454.616</v>
      </c>
      <c r="I34" s="60">
        <f>SUM(I8:I33)</f>
        <v>4245.2059999999992</v>
      </c>
      <c r="J34" s="60">
        <f>SUM(J8:J33)</f>
        <v>3837.79</v>
      </c>
      <c r="K34" s="60">
        <f>SUM(K8:K33)</f>
        <v>4508.6459999999997</v>
      </c>
      <c r="L34" s="60">
        <f>SUM(L8:L33)</f>
        <v>4145.0479999999998</v>
      </c>
      <c r="M34" s="60">
        <f>SUM(M8:M33)</f>
        <v>3233.26</v>
      </c>
      <c r="N34" s="60">
        <f>SUM(N8:N33)</f>
        <v>4092.4380000000001</v>
      </c>
      <c r="O34" s="60">
        <f>SUM(O8:O33)</f>
        <v>3487.8700000000003</v>
      </c>
      <c r="P34" s="60">
        <f>SUM(P8:P33)</f>
        <v>4601.74</v>
      </c>
      <c r="Q34" s="60">
        <f>SUM(Q8:Q33)</f>
        <v>5055.7039999999997</v>
      </c>
      <c r="R34" s="60">
        <f>SUM(R8:R33)</f>
        <v>4882.3239999999996</v>
      </c>
      <c r="S34" s="60">
        <f>SUM(S8:S33)</f>
        <v>5165.982</v>
      </c>
      <c r="T34" s="60">
        <f>SUM(T8:T33)</f>
        <v>4591.6779999999999</v>
      </c>
      <c r="U34" s="60">
        <f>SUM(U8:U33)</f>
        <v>4953.0760000000009</v>
      </c>
      <c r="V34" s="60">
        <f>SUM(V8:V33)</f>
        <v>4689.2080000000005</v>
      </c>
      <c r="W34" s="60">
        <f>SUM(W8:W33)</f>
        <v>5208.4780000000001</v>
      </c>
      <c r="X34" s="60">
        <f>SUM(X8:X33)</f>
        <v>4677.7580000000007</v>
      </c>
      <c r="Y34" s="60">
        <f>SUM(Y8:Y33)</f>
        <v>4289.6400000000003</v>
      </c>
      <c r="Z34" s="61">
        <f>SUM(Z8:Z33)</f>
        <v>4309.1139999999996</v>
      </c>
      <c r="AA34" s="62">
        <f>SUM(AA8:AA33)</f>
        <v>109300.936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2019-12-24T06:46:01Z</dcterms:modified>
</cp:coreProperties>
</file>