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<sst xmlns="http://schemas.openxmlformats.org/spreadsheetml/2006/main" count="88" uniqueCount="62">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</sst>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D37" sqref="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2.4039999999999999</v>
      </c>
      <c r="D8" s="15">
        <v>2.42</v>
      </c>
      <c r="E8" s="15">
        <v>2.42</v>
      </c>
      <c r="F8" s="15">
        <v>2.4159999999999999</v>
      </c>
      <c r="G8" s="15">
        <v>2.38</v>
      </c>
      <c r="H8" s="15">
        <v>2.42</v>
      </c>
      <c r="I8" s="15">
        <v>2.4319999999999999</v>
      </c>
      <c r="J8" s="15">
        <v>2.4279999999999999</v>
      </c>
      <c r="K8" s="15">
        <v>2.46</v>
      </c>
      <c r="L8" s="16">
        <v>2.4239999999999999</v>
      </c>
      <c r="M8" s="16">
        <v>2.4319999999999999</v>
      </c>
      <c r="N8" s="16">
        <v>2.4119999999999999</v>
      </c>
      <c r="O8" s="16">
        <v>2.3839999999999999</v>
      </c>
      <c r="P8" s="16">
        <v>2.4</v>
      </c>
      <c r="Q8" s="16">
        <v>2.3919999999999999</v>
      </c>
      <c r="R8" s="16">
        <v>2.3680000000000003</v>
      </c>
      <c r="S8" s="16">
        <v>2.4</v>
      </c>
      <c r="T8" s="16">
        <v>2.46</v>
      </c>
      <c r="U8" s="16">
        <v>2.476</v>
      </c>
      <c r="V8" s="16">
        <v>2.44</v>
      </c>
      <c r="W8" s="16">
        <v>2.46</v>
      </c>
      <c r="X8" s="16">
        <v>2.476</v>
      </c>
      <c r="Y8" s="16">
        <v>2.492</v>
      </c>
      <c r="Z8" s="55">
        <v>2.456</v>
      </c>
      <c r="AA8" s="23">
        <v>58.252000000000002</v>
      </c>
    </row>
    <row r="9" spans="1:27" x14ac:dyDescent="0.2">
      <c r="A9" s="7"/>
      <c r="B9" s="8" t="s">
        <v>41</v>
      </c>
      <c r="C9" s="14">
        <v>2.2080000000000002</v>
      </c>
      <c r="D9" s="15">
        <v>2.2040000000000002</v>
      </c>
      <c r="E9" s="15">
        <v>2.2480000000000002</v>
      </c>
      <c r="F9" s="15">
        <v>2.1720000000000002</v>
      </c>
      <c r="G9" s="15">
        <v>2.2320000000000002</v>
      </c>
      <c r="H9" s="15">
        <v>2.1560000000000001</v>
      </c>
      <c r="I9" s="15">
        <v>2.1520000000000001</v>
      </c>
      <c r="J9" s="15">
        <v>2.2400000000000002</v>
      </c>
      <c r="K9" s="15">
        <v>2.3240000000000003</v>
      </c>
      <c r="L9" s="16">
        <v>2.2240000000000002</v>
      </c>
      <c r="M9" s="16">
        <v>2.1480000000000001</v>
      </c>
      <c r="N9" s="16">
        <v>2.2680000000000002</v>
      </c>
      <c r="O9" s="16">
        <v>2.2440000000000002</v>
      </c>
      <c r="P9" s="16">
        <v>2.2040000000000002</v>
      </c>
      <c r="Q9" s="16">
        <v>2.1640000000000001</v>
      </c>
      <c r="R9" s="16">
        <v>2.2360000000000002</v>
      </c>
      <c r="S9" s="16">
        <v>2.1520000000000001</v>
      </c>
      <c r="T9" s="16">
        <v>2.2200000000000002</v>
      </c>
      <c r="U9" s="16">
        <v>2.2760000000000002</v>
      </c>
      <c r="V9" s="16">
        <v>2.2400000000000002</v>
      </c>
      <c r="W9" s="16">
        <v>2.1520000000000001</v>
      </c>
      <c r="X9" s="16">
        <v>2.1920000000000002</v>
      </c>
      <c r="Y9" s="16">
        <v>2.3000000000000003</v>
      </c>
      <c r="Z9" s="55">
        <v>2.1880000000000002</v>
      </c>
      <c r="AA9" s="65">
        <v>53.144000000000005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158.4</v>
      </c>
      <c r="D11" s="15">
        <v>142.80000000000001</v>
      </c>
      <c r="E11" s="15">
        <v>149.6</v>
      </c>
      <c r="F11" s="15">
        <v>168.4</v>
      </c>
      <c r="G11" s="15">
        <v>175.6</v>
      </c>
      <c r="H11" s="15">
        <v>175.20000000000002</v>
      </c>
      <c r="I11" s="15">
        <v>190</v>
      </c>
      <c r="J11" s="15">
        <v>197.6</v>
      </c>
      <c r="K11" s="15">
        <v>191.6</v>
      </c>
      <c r="L11" s="16">
        <v>175.20000000000002</v>
      </c>
      <c r="M11" s="16">
        <v>184.4</v>
      </c>
      <c r="N11" s="16">
        <v>189.6</v>
      </c>
      <c r="O11" s="16">
        <v>199.6</v>
      </c>
      <c r="P11" s="16">
        <v>209.20000000000002</v>
      </c>
      <c r="Q11" s="16">
        <v>196.8</v>
      </c>
      <c r="R11" s="16">
        <v>200.8</v>
      </c>
      <c r="S11" s="16">
        <v>198.4</v>
      </c>
      <c r="T11" s="16">
        <v>209.6</v>
      </c>
      <c r="U11" s="16">
        <v>202</v>
      </c>
      <c r="V11" s="16">
        <v>209.20000000000002</v>
      </c>
      <c r="W11" s="16">
        <v>200.4</v>
      </c>
      <c r="X11" s="16">
        <v>193.20000000000002</v>
      </c>
      <c r="Y11" s="16">
        <v>189.6</v>
      </c>
      <c r="Z11" s="55">
        <v>184.4</v>
      </c>
      <c r="AA11" s="65">
        <v>4491.6000000000004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427.2</v>
      </c>
      <c r="D13" s="15">
        <v>395.6</v>
      </c>
      <c r="E13" s="15">
        <v>402.40000000000003</v>
      </c>
      <c r="F13" s="15">
        <v>412.40000000000003</v>
      </c>
      <c r="G13" s="15">
        <v>446.8</v>
      </c>
      <c r="H13" s="15">
        <v>489.2</v>
      </c>
      <c r="I13" s="15">
        <v>552.80000000000007</v>
      </c>
      <c r="J13" s="15">
        <v>634.4</v>
      </c>
      <c r="K13" s="15">
        <v>642</v>
      </c>
      <c r="L13" s="16">
        <v>626</v>
      </c>
      <c r="M13" s="16">
        <v>612.80000000000007</v>
      </c>
      <c r="N13" s="16">
        <v>572.4</v>
      </c>
      <c r="O13" s="16">
        <v>608</v>
      </c>
      <c r="P13" s="16">
        <v>576.80000000000007</v>
      </c>
      <c r="Q13" s="16">
        <v>563.6</v>
      </c>
      <c r="R13" s="16">
        <v>570.80000000000007</v>
      </c>
      <c r="S13" s="16">
        <v>590.4</v>
      </c>
      <c r="T13" s="16">
        <v>576.4</v>
      </c>
      <c r="U13" s="16">
        <v>601.20000000000005</v>
      </c>
      <c r="V13" s="16">
        <v>585.6</v>
      </c>
      <c r="W13" s="16">
        <v>596.80000000000007</v>
      </c>
      <c r="X13" s="16">
        <v>589.20000000000005</v>
      </c>
      <c r="Y13" s="16">
        <v>514.4</v>
      </c>
      <c r="Z13" s="55">
        <v>457.2</v>
      </c>
      <c r="AA13" s="65">
        <v>13044.400000000001</v>
      </c>
    </row>
    <row r="14" spans="1:27" x14ac:dyDescent="0.2">
      <c r="A14" s="7"/>
      <c r="B14" s="8" t="s">
        <v>46</v>
      </c>
      <c r="C14" s="14">
        <v>57.6</v>
      </c>
      <c r="D14" s="15">
        <v>55.6</v>
      </c>
      <c r="E14" s="15">
        <v>55.6</v>
      </c>
      <c r="F14" s="15">
        <v>57</v>
      </c>
      <c r="G14" s="15">
        <v>56.2</v>
      </c>
      <c r="H14" s="15">
        <v>54</v>
      </c>
      <c r="I14" s="15">
        <v>53.4</v>
      </c>
      <c r="J14" s="15">
        <v>62</v>
      </c>
      <c r="K14" s="15">
        <v>63.4</v>
      </c>
      <c r="L14" s="16">
        <v>60.4</v>
      </c>
      <c r="M14" s="16">
        <v>59</v>
      </c>
      <c r="N14" s="16">
        <v>60</v>
      </c>
      <c r="O14" s="16">
        <v>58.800000000000004</v>
      </c>
      <c r="P14" s="16">
        <v>59.6</v>
      </c>
      <c r="Q14" s="16">
        <v>61.800000000000004</v>
      </c>
      <c r="R14" s="16">
        <v>59.2</v>
      </c>
      <c r="S14" s="16">
        <v>62.4</v>
      </c>
      <c r="T14" s="16">
        <v>69.2</v>
      </c>
      <c r="U14" s="16">
        <v>70.600000000000009</v>
      </c>
      <c r="V14" s="16">
        <v>66.2</v>
      </c>
      <c r="W14" s="16">
        <v>62.4</v>
      </c>
      <c r="X14" s="16">
        <v>65</v>
      </c>
      <c r="Y14" s="16">
        <v>65.400000000000006</v>
      </c>
      <c r="Z14" s="55">
        <v>60.4</v>
      </c>
      <c r="AA14" s="65">
        <v>1455.2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99.75</v>
      </c>
      <c r="D16" s="15">
        <v>91.65</v>
      </c>
      <c r="E16" s="15">
        <v>89.25</v>
      </c>
      <c r="F16" s="15">
        <v>91.350000000000009</v>
      </c>
      <c r="G16" s="15">
        <v>113.10000000000001</v>
      </c>
      <c r="H16" s="15">
        <v>116.25</v>
      </c>
      <c r="I16" s="15">
        <v>118.2</v>
      </c>
      <c r="J16" s="15">
        <v>121.35000000000001</v>
      </c>
      <c r="K16" s="15">
        <v>117.60000000000001</v>
      </c>
      <c r="L16" s="16">
        <v>117.3</v>
      </c>
      <c r="M16" s="16">
        <v>127.2</v>
      </c>
      <c r="N16" s="16">
        <v>123.3</v>
      </c>
      <c r="O16" s="16">
        <v>135.15</v>
      </c>
      <c r="P16" s="16">
        <v>128.69999999999999</v>
      </c>
      <c r="Q16" s="16">
        <v>121.8</v>
      </c>
      <c r="R16" s="16">
        <v>116.10000000000001</v>
      </c>
      <c r="S16" s="16">
        <v>127.35000000000001</v>
      </c>
      <c r="T16" s="16">
        <v>126.45</v>
      </c>
      <c r="U16" s="16">
        <v>133.19999999999999</v>
      </c>
      <c r="V16" s="16">
        <v>127.65</v>
      </c>
      <c r="W16" s="16">
        <v>127.2</v>
      </c>
      <c r="X16" s="16">
        <v>112.65</v>
      </c>
      <c r="Y16" s="16">
        <v>101.85000000000001</v>
      </c>
      <c r="Z16" s="55">
        <v>103.5</v>
      </c>
      <c r="AA16" s="65">
        <v>2787.8999999999996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60.2</v>
      </c>
      <c r="D18" s="15">
        <v>46.2</v>
      </c>
      <c r="E18" s="15">
        <v>54</v>
      </c>
      <c r="F18" s="15">
        <v>72.600000000000009</v>
      </c>
      <c r="G18" s="15">
        <v>79.400000000000006</v>
      </c>
      <c r="H18" s="15">
        <v>77.8</v>
      </c>
      <c r="I18" s="15">
        <v>89.600000000000009</v>
      </c>
      <c r="J18" s="15">
        <v>82.600000000000009</v>
      </c>
      <c r="K18" s="15">
        <v>71.400000000000006</v>
      </c>
      <c r="L18" s="16">
        <v>64.400000000000006</v>
      </c>
      <c r="M18" s="16">
        <v>75</v>
      </c>
      <c r="N18" s="16">
        <v>81</v>
      </c>
      <c r="O18" s="16">
        <v>89.2</v>
      </c>
      <c r="P18" s="16">
        <v>97.600000000000009</v>
      </c>
      <c r="Q18" s="16">
        <v>84.4</v>
      </c>
      <c r="R18" s="16">
        <v>87.600000000000009</v>
      </c>
      <c r="S18" s="16">
        <v>82.4</v>
      </c>
      <c r="T18" s="16">
        <v>85</v>
      </c>
      <c r="U18" s="16">
        <v>76.600000000000009</v>
      </c>
      <c r="V18" s="16">
        <v>85.600000000000009</v>
      </c>
      <c r="W18" s="16">
        <v>81.8</v>
      </c>
      <c r="X18" s="16">
        <v>71.2</v>
      </c>
      <c r="Y18" s="16">
        <v>65.8</v>
      </c>
      <c r="Z18" s="55">
        <v>69.600000000000009</v>
      </c>
      <c r="AA18" s="65">
        <v>1830.9999999999998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18.400000000000002</v>
      </c>
      <c r="D20" s="15">
        <v>17.2</v>
      </c>
      <c r="E20" s="15">
        <v>17</v>
      </c>
      <c r="F20" s="15">
        <v>16.399999999999999</v>
      </c>
      <c r="G20" s="15">
        <v>24.2</v>
      </c>
      <c r="H20" s="15">
        <v>51.4</v>
      </c>
      <c r="I20" s="15">
        <v>48.6</v>
      </c>
      <c r="J20" s="15">
        <v>53.4</v>
      </c>
      <c r="K20" s="15">
        <v>52.4</v>
      </c>
      <c r="L20" s="16">
        <v>52.4</v>
      </c>
      <c r="M20" s="16">
        <v>43.6</v>
      </c>
      <c r="N20" s="16">
        <v>18.400000000000002</v>
      </c>
      <c r="O20" s="16">
        <v>17.600000000000001</v>
      </c>
      <c r="P20" s="16">
        <v>18.400000000000002</v>
      </c>
      <c r="Q20" s="16">
        <v>22.400000000000002</v>
      </c>
      <c r="R20" s="16">
        <v>21</v>
      </c>
      <c r="S20" s="16">
        <v>19.600000000000001</v>
      </c>
      <c r="T20" s="16">
        <v>17.8</v>
      </c>
      <c r="U20" s="16">
        <v>17</v>
      </c>
      <c r="V20" s="16">
        <v>16.8</v>
      </c>
      <c r="W20" s="16">
        <v>17</v>
      </c>
      <c r="X20" s="16">
        <v>17.8</v>
      </c>
      <c r="Y20" s="16">
        <v>18.2</v>
      </c>
      <c r="Z20" s="55">
        <v>17.8</v>
      </c>
      <c r="AA20" s="65">
        <v>634.79999999999984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31.95</v>
      </c>
      <c r="D22" s="15">
        <v>30</v>
      </c>
      <c r="E22" s="15">
        <v>30.45</v>
      </c>
      <c r="F22" s="15">
        <v>31.05</v>
      </c>
      <c r="G22" s="15">
        <v>32.700000000000003</v>
      </c>
      <c r="H22" s="15">
        <v>33.299999999999997</v>
      </c>
      <c r="I22" s="15">
        <v>39.300000000000004</v>
      </c>
      <c r="J22" s="15">
        <v>45.300000000000004</v>
      </c>
      <c r="K22" s="15">
        <v>44.85</v>
      </c>
      <c r="L22" s="16">
        <v>43.050000000000004</v>
      </c>
      <c r="M22" s="16">
        <v>43.800000000000004</v>
      </c>
      <c r="N22" s="16">
        <v>45.9</v>
      </c>
      <c r="O22" s="16">
        <v>44.1</v>
      </c>
      <c r="P22" s="16">
        <v>42.75</v>
      </c>
      <c r="Q22" s="16">
        <v>42.300000000000004</v>
      </c>
      <c r="R22" s="16">
        <v>40.050000000000004</v>
      </c>
      <c r="S22" s="16">
        <v>44.550000000000004</v>
      </c>
      <c r="T22" s="16">
        <v>48.75</v>
      </c>
      <c r="U22" s="16">
        <v>51.15</v>
      </c>
      <c r="V22" s="16">
        <v>50.7</v>
      </c>
      <c r="W22" s="16">
        <v>45.300000000000004</v>
      </c>
      <c r="X22" s="16">
        <v>42.6</v>
      </c>
      <c r="Y22" s="16">
        <v>39.75</v>
      </c>
      <c r="Z22" s="55">
        <v>33.450000000000003</v>
      </c>
      <c r="AA22" s="65">
        <v>977.09999999999991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39.75</v>
      </c>
      <c r="D24" s="15">
        <v>40.200000000000003</v>
      </c>
      <c r="E24" s="15">
        <v>39</v>
      </c>
      <c r="F24" s="15">
        <v>38.1</v>
      </c>
      <c r="G24" s="15">
        <v>39.15</v>
      </c>
      <c r="H24" s="15">
        <v>42.300000000000004</v>
      </c>
      <c r="I24" s="15">
        <v>45.9</v>
      </c>
      <c r="J24" s="15">
        <v>51.75</v>
      </c>
      <c r="K24" s="15">
        <v>55.35</v>
      </c>
      <c r="L24" s="16">
        <v>49.2</v>
      </c>
      <c r="M24" s="16">
        <v>49.5</v>
      </c>
      <c r="N24" s="16">
        <v>47.4</v>
      </c>
      <c r="O24" s="16">
        <v>50.4</v>
      </c>
      <c r="P24" s="16">
        <v>51</v>
      </c>
      <c r="Q24" s="16">
        <v>49.5</v>
      </c>
      <c r="R24" s="16">
        <v>52.5</v>
      </c>
      <c r="S24" s="16">
        <v>52.5</v>
      </c>
      <c r="T24" s="16">
        <v>53.85</v>
      </c>
      <c r="U24" s="16">
        <v>53.7</v>
      </c>
      <c r="V24" s="16">
        <v>55.65</v>
      </c>
      <c r="W24" s="16">
        <v>54.9</v>
      </c>
      <c r="X24" s="16">
        <v>55.800000000000004</v>
      </c>
      <c r="Y24" s="16">
        <v>56.85</v>
      </c>
      <c r="Z24" s="55">
        <v>53.25</v>
      </c>
      <c r="AA24" s="65">
        <v>1177.5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217.6</v>
      </c>
      <c r="D26" s="15">
        <v>201.20000000000002</v>
      </c>
      <c r="E26" s="15">
        <v>210.4</v>
      </c>
      <c r="F26" s="15">
        <v>212.4</v>
      </c>
      <c r="G26" s="15">
        <v>222</v>
      </c>
      <c r="H26" s="15">
        <v>229.4</v>
      </c>
      <c r="I26" s="15">
        <v>277.40000000000003</v>
      </c>
      <c r="J26" s="15">
        <v>331</v>
      </c>
      <c r="K26" s="15">
        <v>355</v>
      </c>
      <c r="L26" s="16">
        <v>345.40000000000003</v>
      </c>
      <c r="M26" s="16">
        <v>324.8</v>
      </c>
      <c r="N26" s="16">
        <v>306.8</v>
      </c>
      <c r="O26" s="16">
        <v>333.40000000000003</v>
      </c>
      <c r="P26" s="16">
        <v>306.40000000000003</v>
      </c>
      <c r="Q26" s="16">
        <v>304.40000000000003</v>
      </c>
      <c r="R26" s="16">
        <v>319.60000000000002</v>
      </c>
      <c r="S26" s="16">
        <v>314.60000000000002</v>
      </c>
      <c r="T26" s="16">
        <v>302.60000000000002</v>
      </c>
      <c r="U26" s="16">
        <v>324</v>
      </c>
      <c r="V26" s="16">
        <v>309</v>
      </c>
      <c r="W26" s="16">
        <v>315.8</v>
      </c>
      <c r="X26" s="16">
        <v>335.6</v>
      </c>
      <c r="Y26" s="16">
        <v>285.2</v>
      </c>
      <c r="Z26" s="55">
        <v>239.8</v>
      </c>
      <c r="AA26" s="65">
        <v>6923.800000000002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60.5</v>
      </c>
      <c r="D28" s="15">
        <v>57.4</v>
      </c>
      <c r="E28" s="15">
        <v>56.4</v>
      </c>
      <c r="F28" s="15">
        <v>62.7</v>
      </c>
      <c r="G28" s="15">
        <v>56.300000000000004</v>
      </c>
      <c r="H28" s="15">
        <v>59.800000000000004</v>
      </c>
      <c r="I28" s="15">
        <v>70.900000000000006</v>
      </c>
      <c r="J28" s="15">
        <v>84.3</v>
      </c>
      <c r="K28" s="15">
        <v>72.7</v>
      </c>
      <c r="L28" s="16">
        <v>69.3</v>
      </c>
      <c r="M28" s="16">
        <v>73.7</v>
      </c>
      <c r="N28" s="16">
        <v>78.8</v>
      </c>
      <c r="O28" s="16">
        <v>79</v>
      </c>
      <c r="P28" s="16">
        <v>82</v>
      </c>
      <c r="Q28" s="16">
        <v>73.8</v>
      </c>
      <c r="R28" s="16">
        <v>75.5</v>
      </c>
      <c r="S28" s="16">
        <v>85.2</v>
      </c>
      <c r="T28" s="16">
        <v>81.3</v>
      </c>
      <c r="U28" s="16">
        <v>77.400000000000006</v>
      </c>
      <c r="V28" s="16">
        <v>82.2</v>
      </c>
      <c r="W28" s="16">
        <v>92</v>
      </c>
      <c r="X28" s="16">
        <v>81.400000000000006</v>
      </c>
      <c r="Y28" s="16">
        <v>70.5</v>
      </c>
      <c r="Z28" s="55">
        <v>64.3</v>
      </c>
      <c r="AA28" s="65">
        <v>1747.4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1175.962</v>
      </c>
      <c r="D30" s="60">
        <f>SUM(D8:D29)</f>
        <v>1082.4740000000002</v>
      </c>
      <c r="E30" s="60">
        <f>SUM(E8:E29)</f>
        <v>1108.7680000000003</v>
      </c>
      <c r="F30" s="60">
        <f>SUM(F8:F29)</f>
        <v>1166.9880000000001</v>
      </c>
      <c r="G30" s="60">
        <f>SUM(G8:G29)</f>
        <v>1250.0620000000001</v>
      </c>
      <c r="H30" s="60">
        <f>SUM(H8:H29)</f>
        <v>1333.2259999999999</v>
      </c>
      <c r="I30" s="60">
        <f>SUM(I8:I29)</f>
        <v>1490.6840000000002</v>
      </c>
      <c r="J30" s="60">
        <f>SUM(J8:J29)</f>
        <v>1668.3679999999999</v>
      </c>
      <c r="K30" s="60">
        <f>SUM(K8:K29)</f>
        <v>1671.0840000000001</v>
      </c>
      <c r="L30" s="60">
        <f>SUM(L8:L29)</f>
        <v>1607.298</v>
      </c>
      <c r="M30" s="60">
        <f>SUM(M8:M29)</f>
        <v>1598.3799999999999</v>
      </c>
      <c r="N30" s="60">
        <f>SUM(N8:N29)</f>
        <v>1528.2800000000002</v>
      </c>
      <c r="O30" s="60">
        <f>SUM(O8:O29)</f>
        <v>1619.8779999999999</v>
      </c>
      <c r="P30" s="60">
        <f>SUM(P8:P29)</f>
        <v>1577.0540000000001</v>
      </c>
      <c r="Q30" s="60">
        <f>SUM(Q8:Q29)</f>
        <v>1525.356</v>
      </c>
      <c r="R30" s="60">
        <f>SUM(R8:R29)</f>
        <v>1547.7539999999999</v>
      </c>
      <c r="S30" s="60">
        <f>SUM(S8:S29)</f>
        <v>1581.952</v>
      </c>
      <c r="T30" s="60">
        <f>SUM(T8:T29)</f>
        <v>1575.6299999999999</v>
      </c>
      <c r="U30" s="60">
        <f>SUM(U8:U29)</f>
        <v>1611.6020000000001</v>
      </c>
      <c r="V30" s="60">
        <f>SUM(V8:V29)</f>
        <v>1593.2800000000002</v>
      </c>
      <c r="W30" s="60">
        <f>SUM(W8:W29)</f>
        <v>1598.2120000000002</v>
      </c>
      <c r="X30" s="60">
        <f>SUM(X8:X29)</f>
        <v>1569.1179999999999</v>
      </c>
      <c r="Y30" s="60">
        <f>SUM(Y8:Y29)</f>
        <v>1412.3419999999999</v>
      </c>
      <c r="Z30" s="61">
        <f>SUM(Z8:Z29)</f>
        <v>1288.3440000000001</v>
      </c>
      <c r="AA30" s="62">
        <f>SUM(AA8:AA29)</f>
        <v>35182.095999999998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2019-12-24T06:48:25Z</dcterms:modified>
</cp:coreProperties>
</file>