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елои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<sst xmlns="http://schemas.openxmlformats.org/spreadsheetml/2006/main" count="75" uniqueCount="47">
  <si>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</si>
  <si>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</si>
  <si>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</si>
  <si>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</si>
  <si>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</si>
  <si>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</si>
  <si>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</si>
  <si>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</si>
  <si>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</si>
  <si>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</si>
  <si>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</si>
  <si>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</si>
  <si>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</si>
  <si>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</si>
  <si>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</si>
  <si>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</si>
  <si>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</si>
  <si>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</si>
  <si>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</si>
  <si>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</si>
  <si>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</si>
  <si>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</si>
  <si>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</si>
  <si>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</si>
  <si>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</si>
  <si>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</si>
  <si>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</si>
  <si>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</si>
  <si>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</si>
  <si>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</si>
  <si>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</si>
  <si>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</si>
  <si>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</si>
  <si>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</si>
  <si>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</si>
  <si>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Шелота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</si>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</sst>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Шелота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4.32</v>
      </c>
      <c r="F7" s="73">
        <v>0</v>
      </c>
      <c r="G7" s="73">
        <v>54.6</v>
      </c>
      <c r="H7" s="73">
        <v>50.25</v>
      </c>
      <c r="I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4.38</v>
      </c>
      <c r="F8" s="76">
        <v>0</v>
      </c>
      <c r="G8" s="76">
        <v>52.9</v>
      </c>
      <c r="H8" s="76">
        <v>48.45</v>
      </c>
      <c r="I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4.08</v>
      </c>
      <c r="F9" s="76">
        <v>0</v>
      </c>
      <c r="G9" s="76">
        <v>50.2</v>
      </c>
      <c r="H9" s="76">
        <v>46.050000000000004</v>
      </c>
      <c r="I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4.1399999999999997</v>
      </c>
      <c r="F10" s="76">
        <v>0</v>
      </c>
      <c r="G10" s="76">
        <v>43.5</v>
      </c>
      <c r="H10" s="76">
        <v>39.300000000000004</v>
      </c>
      <c r="I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4.26</v>
      </c>
      <c r="F11" s="76">
        <v>0</v>
      </c>
      <c r="G11" s="76">
        <v>46.4</v>
      </c>
      <c r="H11" s="76">
        <v>42.15</v>
      </c>
      <c r="I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4.38</v>
      </c>
      <c r="F12" s="76">
        <v>0</v>
      </c>
      <c r="G12" s="76">
        <v>47.4</v>
      </c>
      <c r="H12" s="76">
        <v>42.9</v>
      </c>
      <c r="I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4.5600000000000005</v>
      </c>
      <c r="F13" s="76">
        <v>0</v>
      </c>
      <c r="G13" s="76">
        <v>48.6</v>
      </c>
      <c r="H13" s="76">
        <v>43.95</v>
      </c>
      <c r="I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3.12</v>
      </c>
      <c r="F14" s="76">
        <v>0</v>
      </c>
      <c r="G14" s="76">
        <v>40.700000000000003</v>
      </c>
      <c r="H14" s="76">
        <v>37.200000000000003</v>
      </c>
      <c r="I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2.58</v>
      </c>
      <c r="F15" s="76">
        <v>0</v>
      </c>
      <c r="G15" s="76">
        <v>117.10000000000001</v>
      </c>
      <c r="H15" s="76">
        <v>114</v>
      </c>
      <c r="I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3.12</v>
      </c>
      <c r="F16" s="76">
        <v>0</v>
      </c>
      <c r="G16" s="76">
        <v>133.9</v>
      </c>
      <c r="H16" s="76">
        <v>130.05000000000001</v>
      </c>
      <c r="I16" s="77">
        <v>0</v>
      </c>
    </row>
    <row r="17" spans="1:9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4.38</v>
      </c>
      <c r="F17" s="76">
        <v>0</v>
      </c>
      <c r="G17" s="76">
        <v>104.4</v>
      </c>
      <c r="H17" s="76">
        <v>99.9</v>
      </c>
      <c r="I17" s="77">
        <v>0</v>
      </c>
    </row>
    <row r="18" spans="1:9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3.96</v>
      </c>
      <c r="F18" s="76">
        <v>0</v>
      </c>
      <c r="G18" s="76">
        <v>125.8</v>
      </c>
      <c r="H18" s="76">
        <v>121.65</v>
      </c>
      <c r="I18" s="77">
        <v>0</v>
      </c>
    </row>
    <row r="19" spans="1:9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5.94</v>
      </c>
      <c r="F19" s="76">
        <v>0</v>
      </c>
      <c r="G19" s="76">
        <v>77.2</v>
      </c>
      <c r="H19" s="76">
        <v>70.95</v>
      </c>
      <c r="I19" s="77">
        <v>0</v>
      </c>
    </row>
    <row r="20" spans="1:9" x14ac:dyDescent="0.2">
      <c r="A20" s="75" t="s">
        <v>16</v>
      </c>
      <c r="B20" s="76">
        <v>0</v>
      </c>
      <c r="C20" s="76">
        <v>0</v>
      </c>
      <c r="D20" s="76">
        <v>7.4</v>
      </c>
      <c r="E20" s="76">
        <v>3.54</v>
      </c>
      <c r="F20" s="76">
        <v>0</v>
      </c>
      <c r="G20" s="76">
        <v>118.9</v>
      </c>
      <c r="H20" s="76">
        <v>122.55</v>
      </c>
      <c r="I20" s="77">
        <v>0</v>
      </c>
    </row>
    <row r="21" spans="1:9" x14ac:dyDescent="0.2">
      <c r="A21" s="75" t="s">
        <v>17</v>
      </c>
      <c r="B21" s="76">
        <v>0</v>
      </c>
      <c r="C21" s="76">
        <v>0</v>
      </c>
      <c r="D21" s="76">
        <v>135.19999999999999</v>
      </c>
      <c r="E21" s="76">
        <v>3.9</v>
      </c>
      <c r="F21" s="76">
        <v>0</v>
      </c>
      <c r="G21" s="76">
        <v>0</v>
      </c>
      <c r="H21" s="76">
        <v>132.6</v>
      </c>
      <c r="I21" s="77">
        <v>0</v>
      </c>
    </row>
    <row r="22" spans="1:9" x14ac:dyDescent="0.2">
      <c r="A22" s="75" t="s">
        <v>18</v>
      </c>
      <c r="B22" s="76">
        <v>0</v>
      </c>
      <c r="C22" s="76">
        <v>0</v>
      </c>
      <c r="D22" s="76">
        <v>101.60000000000001</v>
      </c>
      <c r="E22" s="76">
        <v>4.8600000000000003</v>
      </c>
      <c r="F22" s="76">
        <v>0</v>
      </c>
      <c r="G22" s="76">
        <v>0</v>
      </c>
      <c r="H22" s="76">
        <v>97.95</v>
      </c>
      <c r="I22" s="77">
        <v>0</v>
      </c>
    </row>
    <row r="23" spans="1:9" x14ac:dyDescent="0.2">
      <c r="A23" s="75" t="s">
        <v>19</v>
      </c>
      <c r="B23" s="76">
        <v>0</v>
      </c>
      <c r="C23" s="76">
        <v>0</v>
      </c>
      <c r="D23" s="76">
        <v>128.6</v>
      </c>
      <c r="E23" s="76">
        <v>5.34</v>
      </c>
      <c r="F23" s="76">
        <v>0</v>
      </c>
      <c r="G23" s="76">
        <v>0</v>
      </c>
      <c r="H23" s="76">
        <v>124.65</v>
      </c>
      <c r="I23" s="77">
        <v>0</v>
      </c>
    </row>
    <row r="24" spans="1:9" x14ac:dyDescent="0.2">
      <c r="A24" s="75" t="s">
        <v>20</v>
      </c>
      <c r="B24" s="76">
        <v>0</v>
      </c>
      <c r="C24" s="76">
        <v>0</v>
      </c>
      <c r="D24" s="76">
        <v>47.800000000000004</v>
      </c>
      <c r="E24" s="76">
        <v>4.26</v>
      </c>
      <c r="F24" s="76">
        <v>0</v>
      </c>
      <c r="G24" s="76">
        <v>0</v>
      </c>
      <c r="H24" s="76">
        <v>44.25</v>
      </c>
      <c r="I24" s="77">
        <v>0</v>
      </c>
    </row>
    <row r="25" spans="1:9" x14ac:dyDescent="0.2">
      <c r="A25" s="75" t="s">
        <v>21</v>
      </c>
      <c r="B25" s="76">
        <v>0</v>
      </c>
      <c r="C25" s="76">
        <v>0</v>
      </c>
      <c r="D25" s="76">
        <v>44</v>
      </c>
      <c r="E25" s="76">
        <v>4.4400000000000004</v>
      </c>
      <c r="F25" s="76">
        <v>0</v>
      </c>
      <c r="G25" s="76">
        <v>0</v>
      </c>
      <c r="H25" s="76">
        <v>40.5</v>
      </c>
      <c r="I25" s="77">
        <v>0</v>
      </c>
    </row>
    <row r="26" spans="1:9" x14ac:dyDescent="0.2">
      <c r="A26" s="75" t="s">
        <v>22</v>
      </c>
      <c r="B26" s="76">
        <v>0</v>
      </c>
      <c r="C26" s="76">
        <v>0</v>
      </c>
      <c r="D26" s="76">
        <v>46.2</v>
      </c>
      <c r="E26" s="76">
        <v>3.9</v>
      </c>
      <c r="F26" s="76">
        <v>0</v>
      </c>
      <c r="G26" s="76">
        <v>0</v>
      </c>
      <c r="H26" s="76">
        <v>42.75</v>
      </c>
      <c r="I26" s="77">
        <v>0</v>
      </c>
    </row>
    <row r="27" spans="1:9" x14ac:dyDescent="0.2">
      <c r="A27" s="75" t="s">
        <v>23</v>
      </c>
      <c r="B27" s="76">
        <v>0</v>
      </c>
      <c r="C27" s="76">
        <v>0</v>
      </c>
      <c r="D27" s="76">
        <v>49.4</v>
      </c>
      <c r="E27" s="76">
        <v>4.4400000000000004</v>
      </c>
      <c r="F27" s="76">
        <v>0</v>
      </c>
      <c r="G27" s="76">
        <v>0</v>
      </c>
      <c r="H27" s="76">
        <v>45.6</v>
      </c>
      <c r="I27" s="77">
        <v>0</v>
      </c>
    </row>
    <row r="28" spans="1:9" x14ac:dyDescent="0.2">
      <c r="A28" s="75" t="s">
        <v>24</v>
      </c>
      <c r="B28" s="76">
        <v>0</v>
      </c>
      <c r="C28" s="76">
        <v>0</v>
      </c>
      <c r="D28" s="76">
        <v>49.6</v>
      </c>
      <c r="E28" s="76">
        <v>4.4400000000000004</v>
      </c>
      <c r="F28" s="76">
        <v>0</v>
      </c>
      <c r="G28" s="76">
        <v>0</v>
      </c>
      <c r="H28" s="76">
        <v>46.2</v>
      </c>
      <c r="I28" s="77">
        <v>0</v>
      </c>
    </row>
    <row r="29" spans="1:9" x14ac:dyDescent="0.2">
      <c r="A29" s="75" t="s">
        <v>25</v>
      </c>
      <c r="B29" s="76">
        <v>0</v>
      </c>
      <c r="C29" s="76">
        <v>0</v>
      </c>
      <c r="D29" s="76">
        <v>55</v>
      </c>
      <c r="E29" s="76">
        <v>4.32</v>
      </c>
      <c r="F29" s="76">
        <v>0</v>
      </c>
      <c r="G29" s="76">
        <v>0</v>
      </c>
      <c r="H29" s="76">
        <v>51.300000000000004</v>
      </c>
      <c r="I29" s="77">
        <v>0</v>
      </c>
    </row>
    <row r="30" spans="1:9" ht="13.5" thickBot="1" x14ac:dyDescent="0.25">
      <c r="A30" s="78" t="s">
        <v>26</v>
      </c>
      <c r="B30" s="79">
        <v>0</v>
      </c>
      <c r="C30" s="79">
        <v>0</v>
      </c>
      <c r="D30" s="79">
        <v>53</v>
      </c>
      <c r="E30" s="79">
        <v>4.4400000000000004</v>
      </c>
      <c r="F30" s="79">
        <v>0</v>
      </c>
      <c r="G30" s="79">
        <v>0</v>
      </c>
      <c r="H30" s="79">
        <v>49.35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717.8</v>
      </c>
      <c r="E31" s="55">
        <f>SUM(E7:E30)</f>
        <v>101.1</v>
      </c>
      <c r="F31" s="55">
        <f>SUM(F7:F30)</f>
        <v>0</v>
      </c>
      <c r="G31" s="55">
        <f>SUM(G7:G30)</f>
        <v>1061.6000000000001</v>
      </c>
      <c r="H31" s="55">
        <f>SUM(H7:H30)</f>
        <v>1684.4999999999998</v>
      </c>
      <c r="I31" s="55">
        <f>SUM(I7:I30)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Шелота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2024-06-20T08:47:00Z</dcterms:modified>
</cp:coreProperties>
</file>