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<sst xmlns="http://schemas.openxmlformats.org/spreadsheetml/2006/main" count="73" uniqueCount="47">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</sst>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B27" sqref="B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758.4</v>
      </c>
      <c r="D9" s="15">
        <v>1172.4000000000001</v>
      </c>
      <c r="E9" s="15">
        <v>1083.5999999999999</v>
      </c>
      <c r="F9" s="15">
        <v>1031.4000000000001</v>
      </c>
      <c r="G9" s="15">
        <v>793.80000000000007</v>
      </c>
      <c r="H9" s="15">
        <v>930</v>
      </c>
      <c r="I9" s="15">
        <v>928.2</v>
      </c>
      <c r="J9" s="15">
        <v>910.80000000000007</v>
      </c>
      <c r="K9" s="15">
        <v>996.6</v>
      </c>
      <c r="L9" s="16">
        <v>1037.4000000000001</v>
      </c>
      <c r="M9" s="16">
        <v>1247.4000000000001</v>
      </c>
      <c r="N9" s="16">
        <v>1582.8</v>
      </c>
      <c r="O9" s="16">
        <v>1476.6000000000001</v>
      </c>
      <c r="P9" s="16">
        <v>1458.6000000000001</v>
      </c>
      <c r="Q9" s="16">
        <v>1581.6000000000001</v>
      </c>
      <c r="R9" s="16">
        <v>1558.2</v>
      </c>
      <c r="S9" s="16">
        <v>1608</v>
      </c>
      <c r="T9" s="16">
        <v>1629</v>
      </c>
      <c r="U9" s="16">
        <v>1554.6000000000001</v>
      </c>
      <c r="V9" s="16">
        <v>1576.2</v>
      </c>
      <c r="W9" s="16">
        <v>1326.6000000000001</v>
      </c>
      <c r="X9" s="16">
        <v>1467.6000000000001</v>
      </c>
      <c r="Y9" s="16">
        <v>1566</v>
      </c>
      <c r="Z9" s="55">
        <v>1428.6000000000001</v>
      </c>
      <c r="AA9" s="65">
        <v>30704.399999999994</v>
      </c>
    </row>
    <row r="10" spans="1:27" x14ac:dyDescent="0.2">
      <c r="A10" s="7"/>
      <c r="B10" s="8" t="s">
        <v>39</v>
      </c>
      <c r="C10" s="14">
        <v>299.40000000000003</v>
      </c>
      <c r="D10" s="15">
        <v>816.6</v>
      </c>
      <c r="E10" s="15">
        <v>825</v>
      </c>
      <c r="F10" s="15">
        <v>743.1</v>
      </c>
      <c r="G10" s="15">
        <v>433.8</v>
      </c>
      <c r="H10" s="15">
        <v>479.7</v>
      </c>
      <c r="I10" s="15">
        <v>461.7</v>
      </c>
      <c r="J10" s="15">
        <v>454.8</v>
      </c>
      <c r="K10" s="15">
        <v>463.2</v>
      </c>
      <c r="L10" s="16">
        <v>456.6</v>
      </c>
      <c r="M10" s="16">
        <v>702</v>
      </c>
      <c r="N10" s="16">
        <v>1050.3</v>
      </c>
      <c r="O10" s="16">
        <v>1039.8</v>
      </c>
      <c r="P10" s="16">
        <v>942.30000000000007</v>
      </c>
      <c r="Q10" s="16">
        <v>1040.7</v>
      </c>
      <c r="R10" s="16">
        <v>1032.5999999999999</v>
      </c>
      <c r="S10" s="16">
        <v>1068.5999999999999</v>
      </c>
      <c r="T10" s="16">
        <v>1094.4000000000001</v>
      </c>
      <c r="U10" s="16">
        <v>992.4</v>
      </c>
      <c r="V10" s="16">
        <v>1046.0999999999999</v>
      </c>
      <c r="W10" s="16">
        <v>794.1</v>
      </c>
      <c r="X10" s="16">
        <v>1031.7</v>
      </c>
      <c r="Y10" s="16">
        <v>1015.2</v>
      </c>
      <c r="Z10" s="55">
        <v>840.6</v>
      </c>
      <c r="AA10" s="65">
        <v>19124.7</v>
      </c>
    </row>
    <row r="11" spans="1:27" x14ac:dyDescent="0.2">
      <c r="A11" s="7"/>
      <c r="B11" s="8" t="s">
        <v>40</v>
      </c>
      <c r="C11" s="14">
        <v>119.4</v>
      </c>
      <c r="D11" s="15">
        <v>99.15</v>
      </c>
      <c r="E11" s="15">
        <v>88.2</v>
      </c>
      <c r="F11" s="15">
        <v>91.95</v>
      </c>
      <c r="G11" s="15">
        <v>93.9</v>
      </c>
      <c r="H11" s="15">
        <v>89.100000000000009</v>
      </c>
      <c r="I11" s="15">
        <v>86.7</v>
      </c>
      <c r="J11" s="15">
        <v>88.8</v>
      </c>
      <c r="K11" s="15">
        <v>88.2</v>
      </c>
      <c r="L11" s="16">
        <v>97.5</v>
      </c>
      <c r="M11" s="16">
        <v>93</v>
      </c>
      <c r="N11" s="16">
        <v>89.850000000000009</v>
      </c>
      <c r="O11" s="16">
        <v>97.05</v>
      </c>
      <c r="P11" s="16">
        <v>88.05</v>
      </c>
      <c r="Q11" s="16">
        <v>94.350000000000009</v>
      </c>
      <c r="R11" s="16">
        <v>96.3</v>
      </c>
      <c r="S11" s="16">
        <v>95.7</v>
      </c>
      <c r="T11" s="16">
        <v>97.5</v>
      </c>
      <c r="U11" s="16">
        <v>106.65</v>
      </c>
      <c r="V11" s="16">
        <v>94.350000000000009</v>
      </c>
      <c r="W11" s="16">
        <v>93.600000000000009</v>
      </c>
      <c r="X11" s="16">
        <v>88.05</v>
      </c>
      <c r="Y11" s="16">
        <v>89.100000000000009</v>
      </c>
      <c r="Z11" s="55">
        <v>103.5</v>
      </c>
      <c r="AA11" s="65">
        <v>2269.9499999999998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273</v>
      </c>
      <c r="D13" s="15">
        <v>195</v>
      </c>
      <c r="E13" s="15">
        <v>107.4</v>
      </c>
      <c r="F13" s="15">
        <v>133.5</v>
      </c>
      <c r="G13" s="15">
        <v>202.20000000000002</v>
      </c>
      <c r="H13" s="15">
        <v>297</v>
      </c>
      <c r="I13" s="15">
        <v>314.40000000000003</v>
      </c>
      <c r="J13" s="15">
        <v>300.3</v>
      </c>
      <c r="K13" s="15">
        <v>375</v>
      </c>
      <c r="L13" s="16">
        <v>410.7</v>
      </c>
      <c r="M13" s="16">
        <v>383.1</v>
      </c>
      <c r="N13" s="16">
        <v>376.5</v>
      </c>
      <c r="O13" s="16">
        <v>267.60000000000002</v>
      </c>
      <c r="P13" s="16">
        <v>358.5</v>
      </c>
      <c r="Q13" s="16">
        <v>375.6</v>
      </c>
      <c r="R13" s="16">
        <v>358.5</v>
      </c>
      <c r="S13" s="16">
        <v>370.5</v>
      </c>
      <c r="T13" s="16">
        <v>357.6</v>
      </c>
      <c r="U13" s="16">
        <v>373.2</v>
      </c>
      <c r="V13" s="16">
        <v>358.2</v>
      </c>
      <c r="W13" s="16">
        <v>367.5</v>
      </c>
      <c r="X13" s="16">
        <v>279.3</v>
      </c>
      <c r="Y13" s="16">
        <v>398.1</v>
      </c>
      <c r="Z13" s="55">
        <v>418.5</v>
      </c>
      <c r="AA13" s="65">
        <v>7651.2000000000007</v>
      </c>
    </row>
    <row r="14" spans="1:27" x14ac:dyDescent="0.2">
      <c r="A14" s="7"/>
      <c r="B14" s="8" t="s">
        <v>43</v>
      </c>
      <c r="C14" s="14">
        <v>71.600000000000009</v>
      </c>
      <c r="D14" s="15">
        <v>61</v>
      </c>
      <c r="E14" s="15">
        <v>62.800000000000004</v>
      </c>
      <c r="F14" s="15">
        <v>61.4</v>
      </c>
      <c r="G14" s="15">
        <v>63.2</v>
      </c>
      <c r="H14" s="15">
        <v>61.800000000000004</v>
      </c>
      <c r="I14" s="15">
        <v>62.6</v>
      </c>
      <c r="J14" s="15">
        <v>64.599999999999994</v>
      </c>
      <c r="K14" s="15">
        <v>67</v>
      </c>
      <c r="L14" s="16">
        <v>70.400000000000006</v>
      </c>
      <c r="M14" s="16">
        <v>66</v>
      </c>
      <c r="N14" s="16">
        <v>62.6</v>
      </c>
      <c r="O14" s="16">
        <v>68</v>
      </c>
      <c r="P14" s="16">
        <v>65.599999999999994</v>
      </c>
      <c r="Q14" s="16">
        <v>66.599999999999994</v>
      </c>
      <c r="R14" s="16">
        <v>67</v>
      </c>
      <c r="S14" s="16">
        <v>68.8</v>
      </c>
      <c r="T14" s="16">
        <v>74.400000000000006</v>
      </c>
      <c r="U14" s="16">
        <v>77.400000000000006</v>
      </c>
      <c r="V14" s="16">
        <v>73.8</v>
      </c>
      <c r="W14" s="16">
        <v>68.600000000000009</v>
      </c>
      <c r="X14" s="16">
        <v>65.400000000000006</v>
      </c>
      <c r="Y14" s="16">
        <v>61.4</v>
      </c>
      <c r="Z14" s="55">
        <v>62.6</v>
      </c>
      <c r="AA14" s="65">
        <v>1594.6000000000001</v>
      </c>
    </row>
    <row r="15" spans="1:27" s="63" customFormat="1" ht="16.5" thickBot="1" x14ac:dyDescent="0.3">
      <c r="A15" s="58"/>
      <c r="B15" s="59" t="s">
        <v>2</v>
      </c>
      <c r="C15" s="60">
        <f>SUM(C8:C14)</f>
        <v>1521.8</v>
      </c>
      <c r="D15" s="60">
        <f>SUM(D8:D14)</f>
        <v>2344.15</v>
      </c>
      <c r="E15" s="60">
        <f>SUM(E8:E14)</f>
        <v>2167</v>
      </c>
      <c r="F15" s="60">
        <f>SUM(F8:F14)</f>
        <v>2061.35</v>
      </c>
      <c r="G15" s="60">
        <f>SUM(G8:G14)</f>
        <v>1586.9000000000003</v>
      </c>
      <c r="H15" s="60">
        <f>SUM(H8:H14)</f>
        <v>1857.6</v>
      </c>
      <c r="I15" s="60">
        <f>SUM(I8:I14)</f>
        <v>1853.6000000000001</v>
      </c>
      <c r="J15" s="60">
        <f>SUM(J8:J14)</f>
        <v>1819.3</v>
      </c>
      <c r="K15" s="60">
        <f>SUM(K8:K14)</f>
        <v>1990</v>
      </c>
      <c r="L15" s="60">
        <f>SUM(L8:L14)</f>
        <v>2072.6</v>
      </c>
      <c r="M15" s="60">
        <f>SUM(M8:M14)</f>
        <v>2491.5</v>
      </c>
      <c r="N15" s="60">
        <f>SUM(N8:N14)</f>
        <v>3162.0499999999997</v>
      </c>
      <c r="O15" s="60">
        <f>SUM(O8:O14)</f>
        <v>2949.05</v>
      </c>
      <c r="P15" s="60">
        <f>SUM(P8:P14)</f>
        <v>2913.05</v>
      </c>
      <c r="Q15" s="60">
        <f>SUM(Q8:Q14)</f>
        <v>3158.85</v>
      </c>
      <c r="R15" s="60">
        <f>SUM(R8:R14)</f>
        <v>3112.6000000000004</v>
      </c>
      <c r="S15" s="60">
        <f>SUM(S8:S14)</f>
        <v>3211.6</v>
      </c>
      <c r="T15" s="60">
        <f>SUM(T8:T14)</f>
        <v>3252.9</v>
      </c>
      <c r="U15" s="60">
        <f>SUM(U8:U14)</f>
        <v>3104.25</v>
      </c>
      <c r="V15" s="60">
        <f>SUM(V8:V14)</f>
        <v>3148.65</v>
      </c>
      <c r="W15" s="60">
        <f>SUM(W8:W14)</f>
        <v>2650.4</v>
      </c>
      <c r="X15" s="60">
        <f>SUM(X8:X14)</f>
        <v>2932.0500000000006</v>
      </c>
      <c r="Y15" s="60">
        <f>SUM(Y8:Y14)</f>
        <v>3129.7999999999997</v>
      </c>
      <c r="Z15" s="61">
        <f>SUM(Z8:Z14)</f>
        <v>2853.8</v>
      </c>
      <c r="AA15" s="62">
        <f>SUM(AA8:AA14)</f>
        <v>61344.849999999984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2020-06-22T13:08:49Z</dcterms:modified>
</cp:coreProperties>
</file>