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<sst xmlns="http://schemas.openxmlformats.org/spreadsheetml/2006/main" count="92" uniqueCount="66">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</sst>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M39" sqref="M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2.6640000000000001</v>
      </c>
      <c r="D8" s="15">
        <v>2.6880000000000002</v>
      </c>
      <c r="E8" s="15">
        <v>2.7120000000000002</v>
      </c>
      <c r="F8" s="15">
        <v>2.6880000000000002</v>
      </c>
      <c r="G8" s="15">
        <v>2.7120000000000002</v>
      </c>
      <c r="H8" s="15">
        <v>2.6640000000000001</v>
      </c>
      <c r="I8" s="15">
        <v>2.64</v>
      </c>
      <c r="J8" s="15">
        <v>2.64</v>
      </c>
      <c r="K8" s="15">
        <v>2.5680000000000001</v>
      </c>
      <c r="L8" s="16">
        <v>2.544</v>
      </c>
      <c r="M8" s="16">
        <v>2.5920000000000001</v>
      </c>
      <c r="N8" s="16">
        <v>2.6640000000000001</v>
      </c>
      <c r="O8" s="16">
        <v>2.6640000000000001</v>
      </c>
      <c r="P8" s="16">
        <v>2.5920000000000001</v>
      </c>
      <c r="Q8" s="16">
        <v>2.544</v>
      </c>
      <c r="R8" s="16">
        <v>2.544</v>
      </c>
      <c r="S8" s="16">
        <v>2.5680000000000001</v>
      </c>
      <c r="T8" s="16">
        <v>2.544</v>
      </c>
      <c r="U8" s="16">
        <v>2.5680000000000001</v>
      </c>
      <c r="V8" s="16">
        <v>2.5680000000000001</v>
      </c>
      <c r="W8" s="16">
        <v>2.6160000000000001</v>
      </c>
      <c r="X8" s="16">
        <v>2.5920000000000001</v>
      </c>
      <c r="Y8" s="16">
        <v>2.6160000000000001</v>
      </c>
      <c r="Z8" s="55">
        <v>2.6160000000000001</v>
      </c>
      <c r="AA8" s="23">
        <v>62.807999999999986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229.95000000000002</v>
      </c>
      <c r="D13" s="15">
        <v>249.9</v>
      </c>
      <c r="E13" s="15">
        <v>231</v>
      </c>
      <c r="F13" s="15">
        <v>246.75</v>
      </c>
      <c r="G13" s="15">
        <v>242.55</v>
      </c>
      <c r="H13" s="15">
        <v>207.9</v>
      </c>
      <c r="I13" s="15">
        <v>238.35</v>
      </c>
      <c r="J13" s="15">
        <v>213.15</v>
      </c>
      <c r="K13" s="15">
        <v>213.15</v>
      </c>
      <c r="L13" s="16">
        <v>206.85</v>
      </c>
      <c r="M13" s="16">
        <v>216.3</v>
      </c>
      <c r="N13" s="16">
        <v>263.55</v>
      </c>
      <c r="O13" s="16">
        <v>228.9</v>
      </c>
      <c r="P13" s="16">
        <v>245.70000000000002</v>
      </c>
      <c r="Q13" s="16">
        <v>219.45000000000002</v>
      </c>
      <c r="R13" s="16">
        <v>242.55</v>
      </c>
      <c r="S13" s="16">
        <v>214.20000000000002</v>
      </c>
      <c r="T13" s="16">
        <v>236.25</v>
      </c>
      <c r="U13" s="16">
        <v>217.35</v>
      </c>
      <c r="V13" s="16">
        <v>258.3</v>
      </c>
      <c r="W13" s="16">
        <v>259.35000000000002</v>
      </c>
      <c r="X13" s="16">
        <v>197.4</v>
      </c>
      <c r="Y13" s="16">
        <v>212.1</v>
      </c>
      <c r="Z13" s="55">
        <v>241.5</v>
      </c>
      <c r="AA13" s="65">
        <v>5532.4500000000016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3.15</v>
      </c>
      <c r="D15" s="15">
        <v>3.15</v>
      </c>
      <c r="E15" s="15">
        <v>4.2</v>
      </c>
      <c r="F15" s="15">
        <v>3.15</v>
      </c>
      <c r="G15" s="15">
        <v>3.15</v>
      </c>
      <c r="H15" s="15">
        <v>3.15</v>
      </c>
      <c r="I15" s="15">
        <v>2.1</v>
      </c>
      <c r="J15" s="15">
        <v>3.15</v>
      </c>
      <c r="K15" s="15">
        <v>1.05</v>
      </c>
      <c r="L15" s="16">
        <v>1.05</v>
      </c>
      <c r="M15" s="16">
        <v>2.1</v>
      </c>
      <c r="N15" s="16">
        <v>2.1</v>
      </c>
      <c r="O15" s="16">
        <v>3.15</v>
      </c>
      <c r="P15" s="16">
        <v>2.1</v>
      </c>
      <c r="Q15" s="16">
        <v>2.1</v>
      </c>
      <c r="R15" s="16">
        <v>1.05</v>
      </c>
      <c r="S15" s="16">
        <v>2.1</v>
      </c>
      <c r="T15" s="16">
        <v>1.05</v>
      </c>
      <c r="U15" s="16">
        <v>2.1</v>
      </c>
      <c r="V15" s="16">
        <v>2.1</v>
      </c>
      <c r="W15" s="16">
        <v>2.1</v>
      </c>
      <c r="X15" s="16">
        <v>2.1</v>
      </c>
      <c r="Y15" s="16">
        <v>2.1</v>
      </c>
      <c r="Z15" s="55">
        <v>2.1</v>
      </c>
      <c r="AA15" s="65">
        <v>55.650000000000013</v>
      </c>
    </row>
    <row r="16" spans="1:27" x14ac:dyDescent="0.2">
      <c r="A16" s="7"/>
      <c r="B16" s="8" t="s">
        <v>45</v>
      </c>
      <c r="C16" s="14">
        <v>144.20000000000002</v>
      </c>
      <c r="D16" s="15">
        <v>148.4</v>
      </c>
      <c r="E16" s="15">
        <v>95.2</v>
      </c>
      <c r="F16" s="15">
        <v>254.8</v>
      </c>
      <c r="G16" s="15">
        <v>16.8</v>
      </c>
      <c r="H16" s="15">
        <v>44.800000000000004</v>
      </c>
      <c r="I16" s="15">
        <v>29.400000000000002</v>
      </c>
      <c r="J16" s="15">
        <v>0</v>
      </c>
      <c r="K16" s="15">
        <v>0</v>
      </c>
      <c r="L16" s="16">
        <v>0</v>
      </c>
      <c r="M16" s="16">
        <v>0</v>
      </c>
      <c r="N16" s="16">
        <v>19.600000000000001</v>
      </c>
      <c r="O16" s="16">
        <v>30.8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1.4000000000000001</v>
      </c>
      <c r="W16" s="16">
        <v>0</v>
      </c>
      <c r="X16" s="16">
        <v>5.6000000000000005</v>
      </c>
      <c r="Y16" s="16">
        <v>12.6</v>
      </c>
      <c r="Z16" s="55">
        <v>0</v>
      </c>
      <c r="AA16" s="65">
        <v>803.59999999999991</v>
      </c>
    </row>
    <row r="17" spans="1:27" x14ac:dyDescent="0.2">
      <c r="A17" s="7"/>
      <c r="B17" s="8" t="s">
        <v>46</v>
      </c>
      <c r="C17" s="14">
        <v>162.4</v>
      </c>
      <c r="D17" s="15">
        <v>4.2</v>
      </c>
      <c r="E17" s="15">
        <v>131.6</v>
      </c>
      <c r="F17" s="15">
        <v>33.6</v>
      </c>
      <c r="G17" s="15">
        <v>100.8</v>
      </c>
      <c r="H17" s="15">
        <v>106.4</v>
      </c>
      <c r="I17" s="15">
        <v>369.6</v>
      </c>
      <c r="J17" s="15">
        <v>476</v>
      </c>
      <c r="K17" s="15">
        <v>522.20000000000005</v>
      </c>
      <c r="L17" s="16">
        <v>733.6</v>
      </c>
      <c r="M17" s="16">
        <v>597.80000000000007</v>
      </c>
      <c r="N17" s="16">
        <v>322</v>
      </c>
      <c r="O17" s="16">
        <v>361.2</v>
      </c>
      <c r="P17" s="16">
        <v>327.60000000000002</v>
      </c>
      <c r="Q17" s="16">
        <v>492.8</v>
      </c>
      <c r="R17" s="16">
        <v>659.4</v>
      </c>
      <c r="S17" s="16">
        <v>593.6</v>
      </c>
      <c r="T17" s="16">
        <v>501.2</v>
      </c>
      <c r="U17" s="16">
        <v>726.6</v>
      </c>
      <c r="V17" s="16">
        <v>250.6</v>
      </c>
      <c r="W17" s="16">
        <v>683.2</v>
      </c>
      <c r="X17" s="16">
        <v>214.20000000000002</v>
      </c>
      <c r="Y17" s="16">
        <v>193.20000000000002</v>
      </c>
      <c r="Z17" s="55">
        <v>359.8</v>
      </c>
      <c r="AA17" s="65">
        <v>8923.6</v>
      </c>
    </row>
    <row r="18" spans="1:27" x14ac:dyDescent="0.2">
      <c r="A18" s="7"/>
      <c r="B18" s="8" t="s">
        <v>47</v>
      </c>
      <c r="C18" s="14">
        <v>228.48000000000002</v>
      </c>
      <c r="D18" s="15">
        <v>248.64000000000001</v>
      </c>
      <c r="E18" s="15">
        <v>228.48000000000002</v>
      </c>
      <c r="F18" s="15">
        <v>244.8</v>
      </c>
      <c r="G18" s="15">
        <v>240.96</v>
      </c>
      <c r="H18" s="15">
        <v>207.36</v>
      </c>
      <c r="I18" s="15">
        <v>236.16</v>
      </c>
      <c r="J18" s="15">
        <v>212.16</v>
      </c>
      <c r="K18" s="15">
        <v>211.20000000000002</v>
      </c>
      <c r="L18" s="16">
        <v>205.44</v>
      </c>
      <c r="M18" s="16">
        <v>215.04</v>
      </c>
      <c r="N18" s="16">
        <v>262.08</v>
      </c>
      <c r="O18" s="16">
        <v>226.56</v>
      </c>
      <c r="P18" s="16">
        <v>244.8</v>
      </c>
      <c r="Q18" s="16">
        <v>217.92000000000002</v>
      </c>
      <c r="R18" s="16">
        <v>240.96</v>
      </c>
      <c r="S18" s="16">
        <v>213.12</v>
      </c>
      <c r="T18" s="16">
        <v>235.20000000000002</v>
      </c>
      <c r="U18" s="16">
        <v>215.04</v>
      </c>
      <c r="V18" s="16">
        <v>257.28000000000003</v>
      </c>
      <c r="W18" s="16">
        <v>258.24</v>
      </c>
      <c r="X18" s="16">
        <v>195.84</v>
      </c>
      <c r="Y18" s="16">
        <v>210.24</v>
      </c>
      <c r="Z18" s="55">
        <v>240</v>
      </c>
      <c r="AA18" s="65">
        <v>5496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60.480000000000004</v>
      </c>
      <c r="D22" s="15">
        <v>57.120000000000005</v>
      </c>
      <c r="E22" s="15">
        <v>57.6</v>
      </c>
      <c r="F22" s="15">
        <v>55.68</v>
      </c>
      <c r="G22" s="15">
        <v>55.2</v>
      </c>
      <c r="H22" s="15">
        <v>51.36</v>
      </c>
      <c r="I22" s="15">
        <v>53.76</v>
      </c>
      <c r="J22" s="15">
        <v>50.88</v>
      </c>
      <c r="K22" s="15">
        <v>59.04</v>
      </c>
      <c r="L22" s="16">
        <v>53.76</v>
      </c>
      <c r="M22" s="16">
        <v>58.08</v>
      </c>
      <c r="N22" s="16">
        <v>62.4</v>
      </c>
      <c r="O22" s="16">
        <v>63.84</v>
      </c>
      <c r="P22" s="16">
        <v>56.160000000000004</v>
      </c>
      <c r="Q22" s="16">
        <v>60</v>
      </c>
      <c r="R22" s="16">
        <v>50.88</v>
      </c>
      <c r="S22" s="16">
        <v>54.24</v>
      </c>
      <c r="T22" s="16">
        <v>49.44</v>
      </c>
      <c r="U22" s="16">
        <v>48.96</v>
      </c>
      <c r="V22" s="16">
        <v>53.76</v>
      </c>
      <c r="W22" s="16">
        <v>55.2</v>
      </c>
      <c r="X22" s="16">
        <v>49.44</v>
      </c>
      <c r="Y22" s="16">
        <v>53.76</v>
      </c>
      <c r="Z22" s="55">
        <v>52.32</v>
      </c>
      <c r="AA22" s="65">
        <v>1323.3600000000001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117.60000000000001</v>
      </c>
      <c r="D24" s="15">
        <v>117.36</v>
      </c>
      <c r="E24" s="15">
        <v>117.60000000000001</v>
      </c>
      <c r="F24" s="15">
        <v>115.68</v>
      </c>
      <c r="G24" s="15">
        <v>112.8</v>
      </c>
      <c r="H24" s="15">
        <v>113.52</v>
      </c>
      <c r="I24" s="15">
        <v>110.88</v>
      </c>
      <c r="J24" s="15">
        <v>117.84</v>
      </c>
      <c r="K24" s="15">
        <v>120</v>
      </c>
      <c r="L24" s="16">
        <v>114.96000000000001</v>
      </c>
      <c r="M24" s="16">
        <v>120.24000000000001</v>
      </c>
      <c r="N24" s="16">
        <v>124.56</v>
      </c>
      <c r="O24" s="16">
        <v>125.52</v>
      </c>
      <c r="P24" s="16">
        <v>119.28</v>
      </c>
      <c r="Q24" s="16">
        <v>118.56</v>
      </c>
      <c r="R24" s="16">
        <v>121.68</v>
      </c>
      <c r="S24" s="16">
        <v>119.52</v>
      </c>
      <c r="T24" s="16">
        <v>122.64</v>
      </c>
      <c r="U24" s="16">
        <v>125.52</v>
      </c>
      <c r="V24" s="16">
        <v>123.60000000000001</v>
      </c>
      <c r="W24" s="16">
        <v>121.2</v>
      </c>
      <c r="X24" s="16">
        <v>114.96000000000001</v>
      </c>
      <c r="Y24" s="16">
        <v>116.88</v>
      </c>
      <c r="Z24" s="55">
        <v>115.68</v>
      </c>
      <c r="AA24" s="65">
        <v>2848.0799999999995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26.52</v>
      </c>
      <c r="D28" s="15">
        <v>26.64</v>
      </c>
      <c r="E28" s="15">
        <v>27.12</v>
      </c>
      <c r="F28" s="15">
        <v>26.76</v>
      </c>
      <c r="G28" s="15">
        <v>26.52</v>
      </c>
      <c r="H28" s="15">
        <v>25.92</v>
      </c>
      <c r="I28" s="15">
        <v>26.16</v>
      </c>
      <c r="J28" s="15">
        <v>27.240000000000002</v>
      </c>
      <c r="K28" s="15">
        <v>24.240000000000002</v>
      </c>
      <c r="L28" s="16">
        <v>22.92</v>
      </c>
      <c r="M28" s="16">
        <v>24.36</v>
      </c>
      <c r="N28" s="16">
        <v>24.84</v>
      </c>
      <c r="O28" s="16">
        <v>26.28</v>
      </c>
      <c r="P28" s="16">
        <v>25.080000000000002</v>
      </c>
      <c r="Q28" s="16">
        <v>24.12</v>
      </c>
      <c r="R28" s="16">
        <v>24.240000000000002</v>
      </c>
      <c r="S28" s="16">
        <v>23.88</v>
      </c>
      <c r="T28" s="16">
        <v>23.64</v>
      </c>
      <c r="U28" s="16">
        <v>25.92</v>
      </c>
      <c r="V28" s="16">
        <v>27.72</v>
      </c>
      <c r="W28" s="16">
        <v>26.400000000000002</v>
      </c>
      <c r="X28" s="16">
        <v>25.44</v>
      </c>
      <c r="Y28" s="16">
        <v>24.240000000000002</v>
      </c>
      <c r="Z28" s="55">
        <v>25.2</v>
      </c>
      <c r="AA28" s="65">
        <v>611.40000000000009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20.88</v>
      </c>
      <c r="D30" s="15">
        <v>43.68</v>
      </c>
      <c r="E30" s="15">
        <v>23.04</v>
      </c>
      <c r="F30" s="15">
        <v>43.2</v>
      </c>
      <c r="G30" s="15">
        <v>42.96</v>
      </c>
      <c r="H30" s="15">
        <v>13.200000000000001</v>
      </c>
      <c r="I30" s="15">
        <v>41.76</v>
      </c>
      <c r="J30" s="15">
        <v>12.96</v>
      </c>
      <c r="K30" s="15">
        <v>5.04</v>
      </c>
      <c r="L30" s="16">
        <v>10.56</v>
      </c>
      <c r="M30" s="16">
        <v>7.92</v>
      </c>
      <c r="N30" s="16">
        <v>46.56</v>
      </c>
      <c r="O30" s="16">
        <v>7.68</v>
      </c>
      <c r="P30" s="16">
        <v>40.800000000000004</v>
      </c>
      <c r="Q30" s="16">
        <v>12</v>
      </c>
      <c r="R30" s="16">
        <v>40.800000000000004</v>
      </c>
      <c r="S30" s="16">
        <v>12</v>
      </c>
      <c r="T30" s="16">
        <v>35.76</v>
      </c>
      <c r="U30" s="16">
        <v>11.76</v>
      </c>
      <c r="V30" s="16">
        <v>48.72</v>
      </c>
      <c r="W30" s="16">
        <v>50.88</v>
      </c>
      <c r="X30" s="16">
        <v>3.36</v>
      </c>
      <c r="Y30" s="16">
        <v>12.24</v>
      </c>
      <c r="Z30" s="55">
        <v>42.96</v>
      </c>
      <c r="AA30" s="65">
        <v>630.72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1.2</v>
      </c>
      <c r="D33" s="15">
        <v>1.2</v>
      </c>
      <c r="E33" s="15">
        <v>1.44</v>
      </c>
      <c r="F33" s="15">
        <v>1.2</v>
      </c>
      <c r="G33" s="15">
        <v>1.2</v>
      </c>
      <c r="H33" s="15">
        <v>1.2</v>
      </c>
      <c r="I33" s="15">
        <v>1.2</v>
      </c>
      <c r="J33" s="15">
        <v>1.2</v>
      </c>
      <c r="K33" s="15">
        <v>0.96</v>
      </c>
      <c r="L33" s="16">
        <v>0.96</v>
      </c>
      <c r="M33" s="16">
        <v>1.2</v>
      </c>
      <c r="N33" s="16">
        <v>0.96</v>
      </c>
      <c r="O33" s="16">
        <v>1.44</v>
      </c>
      <c r="P33" s="16">
        <v>0.96</v>
      </c>
      <c r="Q33" s="16">
        <v>1.2</v>
      </c>
      <c r="R33" s="16">
        <v>0.96</v>
      </c>
      <c r="S33" s="16">
        <v>0.96</v>
      </c>
      <c r="T33" s="16">
        <v>0.96</v>
      </c>
      <c r="U33" s="16">
        <v>0.96</v>
      </c>
      <c r="V33" s="16">
        <v>1.2</v>
      </c>
      <c r="W33" s="16">
        <v>1.2</v>
      </c>
      <c r="X33" s="16">
        <v>0.96</v>
      </c>
      <c r="Y33" s="16">
        <v>1.2</v>
      </c>
      <c r="Z33" s="55">
        <v>0.96</v>
      </c>
      <c r="AA33" s="65">
        <v>26.880000000000003</v>
      </c>
    </row>
    <row r="34" spans="1:27" s="63" customFormat="1" ht="16.5" thickBot="1" x14ac:dyDescent="0.3">
      <c r="A34" s="58"/>
      <c r="B34" s="59" t="s">
        <v>2</v>
      </c>
      <c r="C34" s="60">
        <f>SUM(C8:C33)</f>
        <v>997.52400000000011</v>
      </c>
      <c r="D34" s="60">
        <f>SUM(D8:D33)</f>
        <v>902.97800000000007</v>
      </c>
      <c r="E34" s="60">
        <f>SUM(E8:E33)</f>
        <v>919.99200000000008</v>
      </c>
      <c r="F34" s="60">
        <f>SUM(F8:F33)</f>
        <v>1028.308</v>
      </c>
      <c r="G34" s="60">
        <f>SUM(G8:G33)</f>
        <v>845.65200000000004</v>
      </c>
      <c r="H34" s="60">
        <f>SUM(H8:H33)</f>
        <v>777.47400000000005</v>
      </c>
      <c r="I34" s="60">
        <f>SUM(I8:I33)</f>
        <v>1112.01</v>
      </c>
      <c r="J34" s="60">
        <f>SUM(J8:J33)</f>
        <v>1117.22</v>
      </c>
      <c r="K34" s="60">
        <f>SUM(K8:K33)</f>
        <v>1159.4480000000001</v>
      </c>
      <c r="L34" s="60">
        <f>SUM(L8:L33)</f>
        <v>1352.6440000000002</v>
      </c>
      <c r="M34" s="60">
        <f>SUM(M8:M33)</f>
        <v>1245.6320000000001</v>
      </c>
      <c r="N34" s="60">
        <f>SUM(N8:N33)</f>
        <v>1131.3139999999999</v>
      </c>
      <c r="O34" s="60">
        <f>SUM(O8:O33)</f>
        <v>1078.0340000000001</v>
      </c>
      <c r="P34" s="60">
        <f>SUM(P8:P33)</f>
        <v>1065.0720000000001</v>
      </c>
      <c r="Q34" s="60">
        <f>SUM(Q8:Q33)</f>
        <v>1150.694</v>
      </c>
      <c r="R34" s="60">
        <f>SUM(R8:R33)</f>
        <v>1385.0640000000001</v>
      </c>
      <c r="S34" s="60">
        <f>SUM(S8:S33)</f>
        <v>1236.1880000000003</v>
      </c>
      <c r="T34" s="60">
        <f>SUM(T8:T33)</f>
        <v>1208.6840000000002</v>
      </c>
      <c r="U34" s="60">
        <f>SUM(U8:U33)</f>
        <v>1376.7780000000002</v>
      </c>
      <c r="V34" s="60">
        <f>SUM(V8:V33)</f>
        <v>1027.248</v>
      </c>
      <c r="W34" s="60">
        <f>SUM(W8:W33)</f>
        <v>1460.3860000000004</v>
      </c>
      <c r="X34" s="60">
        <f>SUM(X8:X33)</f>
        <v>811.89200000000017</v>
      </c>
      <c r="Y34" s="60">
        <f>SUM(Y8:Y33)</f>
        <v>841.17600000000004</v>
      </c>
      <c r="Z34" s="61">
        <f>SUM(Z8:Z33)</f>
        <v>1083.1360000000002</v>
      </c>
      <c r="AA34" s="62">
        <f>SUM(AA8:AA33)</f>
        <v>26314.548000000003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2020-06-22T13:14:51Z</dcterms:modified>
</cp:coreProperties>
</file>