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<sst xmlns="http://schemas.openxmlformats.org/spreadsheetml/2006/main" count="87" uniqueCount="61">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</sst>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H47" sqref="H4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8.0000000000000002E-3</v>
      </c>
      <c r="D8" s="15">
        <v>0</v>
      </c>
      <c r="E8" s="15">
        <v>0</v>
      </c>
      <c r="F8" s="15">
        <v>0</v>
      </c>
      <c r="G8" s="15">
        <v>2.4E-2</v>
      </c>
      <c r="H8" s="15">
        <v>8.0000000000000002E-3</v>
      </c>
      <c r="I8" s="15">
        <v>0</v>
      </c>
      <c r="J8" s="15">
        <v>0</v>
      </c>
      <c r="K8" s="15">
        <v>0</v>
      </c>
      <c r="L8" s="16">
        <v>0</v>
      </c>
      <c r="M8" s="16">
        <v>8.0000000000000002E-3</v>
      </c>
      <c r="N8" s="16">
        <v>8.0000000000000002E-3</v>
      </c>
      <c r="O8" s="16">
        <v>0</v>
      </c>
      <c r="P8" s="16">
        <v>3.2000000000000001E-2</v>
      </c>
      <c r="Q8" s="16">
        <v>8.0000000000000002E-3</v>
      </c>
      <c r="R8" s="16">
        <v>0</v>
      </c>
      <c r="S8" s="16">
        <v>0</v>
      </c>
      <c r="T8" s="16">
        <v>8.0000000000000002E-3</v>
      </c>
      <c r="U8" s="16">
        <v>8.0000000000000002E-3</v>
      </c>
      <c r="V8" s="16">
        <v>9.6000000000000002E-2</v>
      </c>
      <c r="W8" s="16">
        <v>0.04</v>
      </c>
      <c r="X8" s="16">
        <v>3.2000000000000001E-2</v>
      </c>
      <c r="Y8" s="16">
        <v>1.6E-2</v>
      </c>
      <c r="Z8" s="55">
        <v>0</v>
      </c>
      <c r="AA8" s="23">
        <v>0.29600000000000004</v>
      </c>
    </row>
    <row r="9" spans="1:27" x14ac:dyDescent="0.2">
      <c r="A9" s="7"/>
      <c r="B9" s="8" t="s">
        <v>41</v>
      </c>
      <c r="C9" s="14">
        <v>1.6160000000000001</v>
      </c>
      <c r="D9" s="15">
        <v>1.6320000000000001</v>
      </c>
      <c r="E9" s="15">
        <v>1.72</v>
      </c>
      <c r="F9" s="15">
        <v>1.776</v>
      </c>
      <c r="G9" s="15">
        <v>1.5840000000000001</v>
      </c>
      <c r="H9" s="15">
        <v>1.6320000000000001</v>
      </c>
      <c r="I9" s="15">
        <v>1.72</v>
      </c>
      <c r="J9" s="15">
        <v>1.472</v>
      </c>
      <c r="K9" s="15">
        <v>1.496</v>
      </c>
      <c r="L9" s="16">
        <v>1.472</v>
      </c>
      <c r="M9" s="16">
        <v>1.48</v>
      </c>
      <c r="N9" s="16">
        <v>1.456</v>
      </c>
      <c r="O9" s="16">
        <v>1.5680000000000001</v>
      </c>
      <c r="P9" s="16">
        <v>1.3520000000000001</v>
      </c>
      <c r="Q9" s="16">
        <v>1.504</v>
      </c>
      <c r="R9" s="16">
        <v>1.5920000000000001</v>
      </c>
      <c r="S9" s="16">
        <v>1.536</v>
      </c>
      <c r="T9" s="16">
        <v>1.456</v>
      </c>
      <c r="U9" s="16">
        <v>1.48</v>
      </c>
      <c r="V9" s="16">
        <v>1.208</v>
      </c>
      <c r="W9" s="16">
        <v>1.264</v>
      </c>
      <c r="X9" s="16">
        <v>1.3680000000000001</v>
      </c>
      <c r="Y9" s="16">
        <v>1.4160000000000001</v>
      </c>
      <c r="Z9" s="55">
        <v>1.504</v>
      </c>
      <c r="AA9" s="65">
        <v>36.304000000000002</v>
      </c>
    </row>
    <row r="10" spans="1:27" x14ac:dyDescent="0.2">
      <c r="A10" s="7"/>
      <c r="B10" s="8" t="s">
        <v>42</v>
      </c>
      <c r="C10" s="14">
        <v>1563.8</v>
      </c>
      <c r="D10" s="15">
        <v>2653</v>
      </c>
      <c r="E10" s="15">
        <v>2350.6</v>
      </c>
      <c r="F10" s="15">
        <v>2604</v>
      </c>
      <c r="G10" s="15">
        <v>2436</v>
      </c>
      <c r="H10" s="15">
        <v>2623.6</v>
      </c>
      <c r="I10" s="15">
        <v>1684.2</v>
      </c>
      <c r="J10" s="15">
        <v>1639.4</v>
      </c>
      <c r="K10" s="15">
        <v>1635.2</v>
      </c>
      <c r="L10" s="16">
        <v>1638</v>
      </c>
      <c r="M10" s="16">
        <v>1608.6000000000001</v>
      </c>
      <c r="N10" s="16">
        <v>2174.1999999999998</v>
      </c>
      <c r="O10" s="16">
        <v>1493.8</v>
      </c>
      <c r="P10" s="16">
        <v>2485</v>
      </c>
      <c r="Q10" s="16">
        <v>2637.6</v>
      </c>
      <c r="R10" s="16">
        <v>2357.6</v>
      </c>
      <c r="S10" s="16">
        <v>2293.2000000000003</v>
      </c>
      <c r="T10" s="16">
        <v>1814.4</v>
      </c>
      <c r="U10" s="16">
        <v>1891.4</v>
      </c>
      <c r="V10" s="16">
        <v>1215.2</v>
      </c>
      <c r="W10" s="16">
        <v>1551.2</v>
      </c>
      <c r="X10" s="16">
        <v>2350.6</v>
      </c>
      <c r="Y10" s="16">
        <v>2310</v>
      </c>
      <c r="Z10" s="55">
        <v>2409.4</v>
      </c>
      <c r="AA10" s="65">
        <v>49419.999999999993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1261.4000000000001</v>
      </c>
      <c r="D13" s="15">
        <v>2373</v>
      </c>
      <c r="E13" s="15">
        <v>2087.4</v>
      </c>
      <c r="F13" s="15">
        <v>2347.8000000000002</v>
      </c>
      <c r="G13" s="15">
        <v>2178.4</v>
      </c>
      <c r="H13" s="15">
        <v>2345</v>
      </c>
      <c r="I13" s="15">
        <v>1268.4000000000001</v>
      </c>
      <c r="J13" s="15">
        <v>1145.2</v>
      </c>
      <c r="K13" s="15">
        <v>1169</v>
      </c>
      <c r="L13" s="16">
        <v>1219.4000000000001</v>
      </c>
      <c r="M13" s="16">
        <v>1178.8</v>
      </c>
      <c r="N13" s="16">
        <v>1743</v>
      </c>
      <c r="O13" s="16">
        <v>1051.4000000000001</v>
      </c>
      <c r="P13" s="16">
        <v>1937.6000000000001</v>
      </c>
      <c r="Q13" s="16">
        <v>2195.2000000000003</v>
      </c>
      <c r="R13" s="16">
        <v>1831.2</v>
      </c>
      <c r="S13" s="16">
        <v>1866.2</v>
      </c>
      <c r="T13" s="16">
        <v>1383.2</v>
      </c>
      <c r="U13" s="16">
        <v>1454.6000000000001</v>
      </c>
      <c r="V13" s="16">
        <v>777</v>
      </c>
      <c r="W13" s="16">
        <v>1114.4000000000001</v>
      </c>
      <c r="X13" s="16">
        <v>1922.2</v>
      </c>
      <c r="Y13" s="16">
        <v>1922.2</v>
      </c>
      <c r="Z13" s="55">
        <v>2070.6</v>
      </c>
      <c r="AA13" s="65">
        <v>39842.599999999991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275.8</v>
      </c>
      <c r="D15" s="15">
        <v>259</v>
      </c>
      <c r="E15" s="15">
        <v>84</v>
      </c>
      <c r="F15" s="15">
        <v>208.6</v>
      </c>
      <c r="G15" s="15">
        <v>302.40000000000003</v>
      </c>
      <c r="H15" s="15">
        <v>235.20000000000002</v>
      </c>
      <c r="I15" s="15">
        <v>254.8</v>
      </c>
      <c r="J15" s="15">
        <v>145.6</v>
      </c>
      <c r="K15" s="15">
        <v>175</v>
      </c>
      <c r="L15" s="16">
        <v>217</v>
      </c>
      <c r="M15" s="16">
        <v>201.6</v>
      </c>
      <c r="N15" s="16">
        <v>226.8</v>
      </c>
      <c r="O15" s="16">
        <v>71.400000000000006</v>
      </c>
      <c r="P15" s="16">
        <v>103.60000000000001</v>
      </c>
      <c r="Q15" s="16">
        <v>182</v>
      </c>
      <c r="R15" s="16">
        <v>218.4</v>
      </c>
      <c r="S15" s="16">
        <v>224</v>
      </c>
      <c r="T15" s="16">
        <v>221.20000000000002</v>
      </c>
      <c r="U15" s="16">
        <v>200.20000000000002</v>
      </c>
      <c r="V15" s="16">
        <v>121.8</v>
      </c>
      <c r="W15" s="16">
        <v>176.4</v>
      </c>
      <c r="X15" s="16">
        <v>176.4</v>
      </c>
      <c r="Y15" s="16">
        <v>165.20000000000002</v>
      </c>
      <c r="Z15" s="55">
        <v>266</v>
      </c>
      <c r="AA15" s="65">
        <v>4712.3999999999987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1248</v>
      </c>
      <c r="D17" s="15">
        <v>2364</v>
      </c>
      <c r="E17" s="15">
        <v>2082</v>
      </c>
      <c r="F17" s="15">
        <v>2341.2000000000003</v>
      </c>
      <c r="G17" s="15">
        <v>2168.4</v>
      </c>
      <c r="H17" s="15">
        <v>2336.4</v>
      </c>
      <c r="I17" s="15">
        <v>1254</v>
      </c>
      <c r="J17" s="15">
        <v>1134</v>
      </c>
      <c r="K17" s="15">
        <v>1155.6000000000001</v>
      </c>
      <c r="L17" s="16">
        <v>1204.8</v>
      </c>
      <c r="M17" s="16">
        <v>1164</v>
      </c>
      <c r="N17" s="16">
        <v>1730.4</v>
      </c>
      <c r="O17" s="16">
        <v>1040.4000000000001</v>
      </c>
      <c r="P17" s="16">
        <v>1932</v>
      </c>
      <c r="Q17" s="16">
        <v>2191.2000000000003</v>
      </c>
      <c r="R17" s="16">
        <v>1822.8</v>
      </c>
      <c r="S17" s="16">
        <v>1858.8</v>
      </c>
      <c r="T17" s="16">
        <v>1372.8</v>
      </c>
      <c r="U17" s="16">
        <v>1444.8</v>
      </c>
      <c r="V17" s="16">
        <v>768</v>
      </c>
      <c r="W17" s="16">
        <v>1098</v>
      </c>
      <c r="X17" s="16">
        <v>1910.4</v>
      </c>
      <c r="Y17" s="16">
        <v>1906.8</v>
      </c>
      <c r="Z17" s="55">
        <v>2047.2</v>
      </c>
      <c r="AA17" s="65">
        <v>39576.000000000007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266.39999999999998</v>
      </c>
      <c r="D19" s="15">
        <v>252</v>
      </c>
      <c r="E19" s="15">
        <v>75.600000000000009</v>
      </c>
      <c r="F19" s="15">
        <v>200.4</v>
      </c>
      <c r="G19" s="15">
        <v>294</v>
      </c>
      <c r="H19" s="15">
        <v>225.6</v>
      </c>
      <c r="I19" s="15">
        <v>247.20000000000002</v>
      </c>
      <c r="J19" s="15">
        <v>138</v>
      </c>
      <c r="K19" s="15">
        <v>166.8</v>
      </c>
      <c r="L19" s="16">
        <v>211.20000000000002</v>
      </c>
      <c r="M19" s="16">
        <v>193.20000000000002</v>
      </c>
      <c r="N19" s="16">
        <v>218.4</v>
      </c>
      <c r="O19" s="16">
        <v>63.6</v>
      </c>
      <c r="P19" s="16">
        <v>96</v>
      </c>
      <c r="Q19" s="16">
        <v>176.4</v>
      </c>
      <c r="R19" s="16">
        <v>210</v>
      </c>
      <c r="S19" s="16">
        <v>216</v>
      </c>
      <c r="T19" s="16">
        <v>214.8</v>
      </c>
      <c r="U19" s="16">
        <v>192</v>
      </c>
      <c r="V19" s="16">
        <v>115.2</v>
      </c>
      <c r="W19" s="16">
        <v>168</v>
      </c>
      <c r="X19" s="16">
        <v>169.20000000000002</v>
      </c>
      <c r="Y19" s="16">
        <v>156</v>
      </c>
      <c r="Z19" s="55">
        <v>258</v>
      </c>
      <c r="AA19" s="65">
        <v>4524</v>
      </c>
    </row>
    <row r="20" spans="1:27" x14ac:dyDescent="0.2">
      <c r="A20" s="7"/>
      <c r="B20" s="8" t="s">
        <v>52</v>
      </c>
      <c r="C20" s="14">
        <v>0.36</v>
      </c>
      <c r="D20" s="15">
        <v>0.84</v>
      </c>
      <c r="E20" s="15">
        <v>0.72</v>
      </c>
      <c r="F20" s="15">
        <v>0.84</v>
      </c>
      <c r="G20" s="15">
        <v>0.78</v>
      </c>
      <c r="H20" s="15">
        <v>0.84</v>
      </c>
      <c r="I20" s="15">
        <v>0.36</v>
      </c>
      <c r="J20" s="15">
        <v>0.36</v>
      </c>
      <c r="K20" s="15">
        <v>0.3</v>
      </c>
      <c r="L20" s="16">
        <v>0.3</v>
      </c>
      <c r="M20" s="16">
        <v>0.3</v>
      </c>
      <c r="N20" s="16">
        <v>0.6</v>
      </c>
      <c r="O20" s="16">
        <v>0.48</v>
      </c>
      <c r="P20" s="16">
        <v>0.72</v>
      </c>
      <c r="Q20" s="16">
        <v>0.78</v>
      </c>
      <c r="R20" s="16">
        <v>0.66</v>
      </c>
      <c r="S20" s="16">
        <v>0.6</v>
      </c>
      <c r="T20" s="16">
        <v>0.42</v>
      </c>
      <c r="U20" s="16">
        <v>0.6</v>
      </c>
      <c r="V20" s="16">
        <v>0.42</v>
      </c>
      <c r="W20" s="16">
        <v>0.36</v>
      </c>
      <c r="X20" s="16">
        <v>0.78</v>
      </c>
      <c r="Y20" s="16">
        <v>0.72</v>
      </c>
      <c r="Z20" s="55">
        <v>0.66</v>
      </c>
      <c r="AA20" s="65">
        <v>13.799999999999999</v>
      </c>
    </row>
    <row r="21" spans="1:27" x14ac:dyDescent="0.2">
      <c r="A21" s="7"/>
      <c r="B21" s="8" t="s">
        <v>53</v>
      </c>
      <c r="C21" s="14">
        <v>1.8</v>
      </c>
      <c r="D21" s="15">
        <v>2.04</v>
      </c>
      <c r="E21" s="15">
        <v>2.04</v>
      </c>
      <c r="F21" s="15">
        <v>2.1</v>
      </c>
      <c r="G21" s="15">
        <v>1.86</v>
      </c>
      <c r="H21" s="15">
        <v>2.04</v>
      </c>
      <c r="I21" s="15">
        <v>1.8</v>
      </c>
      <c r="J21" s="15">
        <v>1.86</v>
      </c>
      <c r="K21" s="15">
        <v>1.74</v>
      </c>
      <c r="L21" s="16">
        <v>1.8</v>
      </c>
      <c r="M21" s="16">
        <v>1.74</v>
      </c>
      <c r="N21" s="16">
        <v>1.92</v>
      </c>
      <c r="O21" s="16">
        <v>1.74</v>
      </c>
      <c r="P21" s="16">
        <v>1.74</v>
      </c>
      <c r="Q21" s="16">
        <v>1.86</v>
      </c>
      <c r="R21" s="16">
        <v>1.8</v>
      </c>
      <c r="S21" s="16">
        <v>1.86</v>
      </c>
      <c r="T21" s="16">
        <v>1.74</v>
      </c>
      <c r="U21" s="16">
        <v>1.68</v>
      </c>
      <c r="V21" s="16">
        <v>1.56</v>
      </c>
      <c r="W21" s="16">
        <v>1.62</v>
      </c>
      <c r="X21" s="16">
        <v>1.74</v>
      </c>
      <c r="Y21" s="16">
        <v>1.8</v>
      </c>
      <c r="Z21" s="55">
        <v>1.8</v>
      </c>
      <c r="AA21" s="65">
        <v>43.679999999999986</v>
      </c>
    </row>
    <row r="22" spans="1:27" x14ac:dyDescent="0.2">
      <c r="A22" s="7"/>
      <c r="B22" s="8" t="s">
        <v>54</v>
      </c>
      <c r="C22" s="14">
        <v>11.52</v>
      </c>
      <c r="D22" s="15">
        <v>1102.56</v>
      </c>
      <c r="E22" s="15">
        <v>1131.8399999999999</v>
      </c>
      <c r="F22" s="15">
        <v>1139.52</v>
      </c>
      <c r="G22" s="15">
        <v>968.16</v>
      </c>
      <c r="H22" s="15">
        <v>1137.6000000000001</v>
      </c>
      <c r="I22" s="15">
        <v>34.08</v>
      </c>
      <c r="J22" s="15">
        <v>4.32</v>
      </c>
      <c r="K22" s="15">
        <v>4.32</v>
      </c>
      <c r="L22" s="16">
        <v>4.8</v>
      </c>
      <c r="M22" s="16">
        <v>3.84</v>
      </c>
      <c r="N22" s="16">
        <v>531.84</v>
      </c>
      <c r="O22" s="16">
        <v>134.4</v>
      </c>
      <c r="P22" s="16">
        <v>1037.76</v>
      </c>
      <c r="Q22" s="16">
        <v>1153.92</v>
      </c>
      <c r="R22" s="16">
        <v>681.12</v>
      </c>
      <c r="S22" s="16">
        <v>682.08</v>
      </c>
      <c r="T22" s="16">
        <v>209.76</v>
      </c>
      <c r="U22" s="16">
        <v>448.32</v>
      </c>
      <c r="V22" s="16">
        <v>4.32</v>
      </c>
      <c r="W22" s="16">
        <v>221.76</v>
      </c>
      <c r="X22" s="16">
        <v>1118.8800000000001</v>
      </c>
      <c r="Y22" s="16">
        <v>1116</v>
      </c>
      <c r="Z22" s="55">
        <v>1070.4000000000001</v>
      </c>
      <c r="AA22" s="65">
        <v>13953.12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13.44</v>
      </c>
      <c r="D24" s="15">
        <v>13.08</v>
      </c>
      <c r="E24" s="15">
        <v>12.36</v>
      </c>
      <c r="F24" s="15">
        <v>11.76</v>
      </c>
      <c r="G24" s="15">
        <v>11.76</v>
      </c>
      <c r="H24" s="15">
        <v>13.8</v>
      </c>
      <c r="I24" s="15">
        <v>15.6</v>
      </c>
      <c r="J24" s="15">
        <v>17.760000000000002</v>
      </c>
      <c r="K24" s="15">
        <v>18.240000000000002</v>
      </c>
      <c r="L24" s="16">
        <v>18.12</v>
      </c>
      <c r="M24" s="16">
        <v>19.32</v>
      </c>
      <c r="N24" s="16">
        <v>19.32</v>
      </c>
      <c r="O24" s="16">
        <v>20.400000000000002</v>
      </c>
      <c r="P24" s="16">
        <v>21.48</v>
      </c>
      <c r="Q24" s="16">
        <v>22.32</v>
      </c>
      <c r="R24" s="16">
        <v>20.400000000000002</v>
      </c>
      <c r="S24" s="16">
        <v>20.28</v>
      </c>
      <c r="T24" s="16">
        <v>23.28</v>
      </c>
      <c r="U24" s="16">
        <v>22.2</v>
      </c>
      <c r="V24" s="16">
        <v>22.32</v>
      </c>
      <c r="W24" s="16">
        <v>20.400000000000002</v>
      </c>
      <c r="X24" s="16">
        <v>20.04</v>
      </c>
      <c r="Y24" s="16">
        <v>19.440000000000001</v>
      </c>
      <c r="Z24" s="55">
        <v>16.440000000000001</v>
      </c>
      <c r="AA24" s="65">
        <v>433.55999999999989</v>
      </c>
    </row>
    <row r="25" spans="1:27" x14ac:dyDescent="0.2">
      <c r="A25" s="7"/>
      <c r="B25" s="8" t="s">
        <v>57</v>
      </c>
      <c r="C25" s="14">
        <v>4.8</v>
      </c>
      <c r="D25" s="15">
        <v>3.84</v>
      </c>
      <c r="E25" s="15">
        <v>4.32</v>
      </c>
      <c r="F25" s="15">
        <v>4.32</v>
      </c>
      <c r="G25" s="15">
        <v>4.32</v>
      </c>
      <c r="H25" s="15">
        <v>4.32</v>
      </c>
      <c r="I25" s="15">
        <v>5.28</v>
      </c>
      <c r="J25" s="15">
        <v>6.72</v>
      </c>
      <c r="K25" s="15">
        <v>7.68</v>
      </c>
      <c r="L25" s="16">
        <v>9.6</v>
      </c>
      <c r="M25" s="16">
        <v>9.120000000000001</v>
      </c>
      <c r="N25" s="16">
        <v>8.16</v>
      </c>
      <c r="O25" s="16">
        <v>6.24</v>
      </c>
      <c r="P25" s="16">
        <v>7.68</v>
      </c>
      <c r="Q25" s="16">
        <v>7.2</v>
      </c>
      <c r="R25" s="16">
        <v>7.68</v>
      </c>
      <c r="S25" s="16">
        <v>9.120000000000001</v>
      </c>
      <c r="T25" s="16">
        <v>9.6</v>
      </c>
      <c r="U25" s="16">
        <v>8.64</v>
      </c>
      <c r="V25" s="16">
        <v>9.6</v>
      </c>
      <c r="W25" s="16">
        <v>7.2</v>
      </c>
      <c r="X25" s="16">
        <v>8.16</v>
      </c>
      <c r="Y25" s="16">
        <v>5.76</v>
      </c>
      <c r="Z25" s="55">
        <v>5.28</v>
      </c>
      <c r="AA25" s="65">
        <v>164.63999999999996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1234.56</v>
      </c>
      <c r="D27" s="15">
        <v>1258.8</v>
      </c>
      <c r="E27" s="15">
        <v>948.48</v>
      </c>
      <c r="F27" s="15">
        <v>1198.8</v>
      </c>
      <c r="G27" s="15">
        <v>1198.32</v>
      </c>
      <c r="H27" s="15">
        <v>1194.96</v>
      </c>
      <c r="I27" s="15">
        <v>1219.68</v>
      </c>
      <c r="J27" s="15">
        <v>1128.48</v>
      </c>
      <c r="K27" s="15">
        <v>1150.08</v>
      </c>
      <c r="L27" s="16">
        <v>1199.28</v>
      </c>
      <c r="M27" s="16">
        <v>1159.2</v>
      </c>
      <c r="N27" s="16">
        <v>1195.68</v>
      </c>
      <c r="O27" s="16">
        <v>907.2</v>
      </c>
      <c r="P27" s="16">
        <v>891.12</v>
      </c>
      <c r="Q27" s="16">
        <v>1034.6400000000001</v>
      </c>
      <c r="R27" s="16">
        <v>1139.52</v>
      </c>
      <c r="S27" s="16">
        <v>1175.52</v>
      </c>
      <c r="T27" s="16">
        <v>1161.6000000000001</v>
      </c>
      <c r="U27" s="16">
        <v>996.48</v>
      </c>
      <c r="V27" s="16">
        <v>762.48</v>
      </c>
      <c r="W27" s="16">
        <v>875.28</v>
      </c>
      <c r="X27" s="16">
        <v>788.64</v>
      </c>
      <c r="Y27" s="16">
        <v>789.36</v>
      </c>
      <c r="Z27" s="55">
        <v>973.2</v>
      </c>
      <c r="AA27" s="65">
        <v>25581.360000000001</v>
      </c>
    </row>
    <row r="28" spans="1:27" x14ac:dyDescent="0.2">
      <c r="A28" s="7"/>
      <c r="B28" s="8" t="s">
        <v>60</v>
      </c>
      <c r="C28" s="14">
        <v>246.24</v>
      </c>
      <c r="D28" s="15">
        <v>231.6</v>
      </c>
      <c r="E28" s="15">
        <v>57.84</v>
      </c>
      <c r="F28" s="15">
        <v>181.44</v>
      </c>
      <c r="G28" s="15">
        <v>276.24</v>
      </c>
      <c r="H28" s="15">
        <v>205.44</v>
      </c>
      <c r="I28" s="15">
        <v>223.92000000000002</v>
      </c>
      <c r="J28" s="15">
        <v>111.12</v>
      </c>
      <c r="K28" s="15">
        <v>138.96</v>
      </c>
      <c r="L28" s="16">
        <v>180.96</v>
      </c>
      <c r="M28" s="16">
        <v>162.96</v>
      </c>
      <c r="N28" s="16">
        <v>188.4</v>
      </c>
      <c r="O28" s="16">
        <v>36.24</v>
      </c>
      <c r="P28" s="16">
        <v>66.960000000000008</v>
      </c>
      <c r="Q28" s="16">
        <v>144.24</v>
      </c>
      <c r="R28" s="16">
        <v>179.76</v>
      </c>
      <c r="S28" s="16">
        <v>185.04</v>
      </c>
      <c r="T28" s="16">
        <v>179.28</v>
      </c>
      <c r="U28" s="16">
        <v>159.6</v>
      </c>
      <c r="V28" s="16">
        <v>81.12</v>
      </c>
      <c r="W28" s="16">
        <v>138.72</v>
      </c>
      <c r="X28" s="16">
        <v>138.72</v>
      </c>
      <c r="Y28" s="16">
        <v>129.36000000000001</v>
      </c>
      <c r="Z28" s="55">
        <v>234</v>
      </c>
      <c r="AA28" s="65">
        <v>3878.1600000000003</v>
      </c>
    </row>
    <row r="29" spans="1:27" s="63" customFormat="1" ht="16.5" thickBot="1" x14ac:dyDescent="0.3">
      <c r="A29" s="58"/>
      <c r="B29" s="59" t="s">
        <v>2</v>
      </c>
      <c r="C29" s="60">
        <f>SUM(C8:C28)</f>
        <v>6129.7439999999988</v>
      </c>
      <c r="D29" s="60">
        <f>SUM(D8:D28)</f>
        <v>10515.392</v>
      </c>
      <c r="E29" s="60">
        <f>SUM(E8:E28)</f>
        <v>8838.92</v>
      </c>
      <c r="F29" s="60">
        <f>SUM(F8:F28)</f>
        <v>10242.556</v>
      </c>
      <c r="G29" s="60">
        <f>SUM(G8:G28)</f>
        <v>9842.2479999999978</v>
      </c>
      <c r="H29" s="60">
        <f>SUM(H8:H28)</f>
        <v>10326.44</v>
      </c>
      <c r="I29" s="60">
        <f>SUM(I8:I28)</f>
        <v>6211.0400000000009</v>
      </c>
      <c r="J29" s="60">
        <f>SUM(J8:J28)</f>
        <v>5474.2920000000004</v>
      </c>
      <c r="K29" s="60">
        <f>SUM(K8:K28)</f>
        <v>5624.4160000000002</v>
      </c>
      <c r="L29" s="60">
        <f>SUM(L8:L28)</f>
        <v>5906.7320000000009</v>
      </c>
      <c r="M29" s="60">
        <f>SUM(M8:M28)</f>
        <v>5704.1679999999988</v>
      </c>
      <c r="N29" s="60">
        <f>SUM(N8:N28)</f>
        <v>8040.1839999999993</v>
      </c>
      <c r="O29" s="60">
        <f>SUM(O8:O28)</f>
        <v>4828.8679999999995</v>
      </c>
      <c r="P29" s="60">
        <f>SUM(P8:P28)</f>
        <v>8583.0439999999999</v>
      </c>
      <c r="Q29" s="60">
        <f>SUM(Q8:Q28)</f>
        <v>9748.8719999999994</v>
      </c>
      <c r="R29" s="60">
        <f>SUM(R8:R28)</f>
        <v>8472.5319999999992</v>
      </c>
      <c r="S29" s="60">
        <f>SUM(S8:S28)</f>
        <v>8534.2360000000008</v>
      </c>
      <c r="T29" s="60">
        <f>SUM(T8:T28)</f>
        <v>6593.5440000000008</v>
      </c>
      <c r="U29" s="60">
        <f>SUM(U8:U28)</f>
        <v>6822.0080000000016</v>
      </c>
      <c r="V29" s="60">
        <f>SUM(V8:V28)</f>
        <v>3880.3240000000001</v>
      </c>
      <c r="W29" s="60">
        <f>SUM(W8:W28)</f>
        <v>5374.6439999999993</v>
      </c>
      <c r="X29" s="60">
        <f>SUM(X8:X28)</f>
        <v>8607.159999999998</v>
      </c>
      <c r="Y29" s="60">
        <f>SUM(Y8:Y28)</f>
        <v>8524.0720000000001</v>
      </c>
      <c r="Z29" s="61">
        <f>SUM(Z8:Z28)</f>
        <v>9354.4840000000004</v>
      </c>
      <c r="AA29" s="62">
        <f>SUM(AA8:AA28)</f>
        <v>182179.91999999995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2020-06-22T12:34:30Z</dcterms:modified>
</cp:coreProperties>
</file>