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<sst xmlns="http://schemas.openxmlformats.org/spreadsheetml/2006/main" count="82" uniqueCount="56">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</sst>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0.182</v>
      </c>
      <c r="D8" s="15">
        <v>0.182</v>
      </c>
      <c r="E8" s="15">
        <v>0.184</v>
      </c>
      <c r="F8" s="15">
        <v>0.182</v>
      </c>
      <c r="G8" s="15">
        <v>0.182</v>
      </c>
      <c r="H8" s="15">
        <v>0.18</v>
      </c>
      <c r="I8" s="15">
        <v>0.18</v>
      </c>
      <c r="J8" s="15">
        <v>0.18</v>
      </c>
      <c r="K8" s="15">
        <v>0.17600000000000002</v>
      </c>
      <c r="L8" s="16">
        <v>0.18</v>
      </c>
      <c r="M8" s="16">
        <v>0.18</v>
      </c>
      <c r="N8" s="16">
        <v>0.17600000000000002</v>
      </c>
      <c r="O8" s="16">
        <v>0.17800000000000002</v>
      </c>
      <c r="P8" s="16">
        <v>0.17800000000000002</v>
      </c>
      <c r="Q8" s="16">
        <v>0.17800000000000002</v>
      </c>
      <c r="R8" s="16">
        <v>0.17800000000000002</v>
      </c>
      <c r="S8" s="16">
        <v>0.17800000000000002</v>
      </c>
      <c r="T8" s="16">
        <v>0.18</v>
      </c>
      <c r="U8" s="16">
        <v>0.182</v>
      </c>
      <c r="V8" s="16">
        <v>0.18</v>
      </c>
      <c r="W8" s="16">
        <v>0.18</v>
      </c>
      <c r="X8" s="16">
        <v>0.182</v>
      </c>
      <c r="Y8" s="16">
        <v>0.18</v>
      </c>
      <c r="Z8" s="55">
        <v>0.182</v>
      </c>
      <c r="AA8" s="23">
        <v>4.32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47.4</v>
      </c>
      <c r="D11" s="15">
        <v>44.2</v>
      </c>
      <c r="E11" s="15">
        <v>42.6</v>
      </c>
      <c r="F11" s="15">
        <v>41.6</v>
      </c>
      <c r="G11" s="15">
        <v>43.4</v>
      </c>
      <c r="H11" s="15">
        <v>47.6</v>
      </c>
      <c r="I11" s="15">
        <v>59.2</v>
      </c>
      <c r="J11" s="15">
        <v>69.2</v>
      </c>
      <c r="K11" s="15">
        <v>71</v>
      </c>
      <c r="L11" s="16">
        <v>75.600000000000009</v>
      </c>
      <c r="M11" s="16">
        <v>71.400000000000006</v>
      </c>
      <c r="N11" s="16">
        <v>72.2</v>
      </c>
      <c r="O11" s="16">
        <v>76</v>
      </c>
      <c r="P11" s="16">
        <v>75</v>
      </c>
      <c r="Q11" s="16">
        <v>70.2</v>
      </c>
      <c r="R11" s="16">
        <v>72</v>
      </c>
      <c r="S11" s="16">
        <v>69.600000000000009</v>
      </c>
      <c r="T11" s="16">
        <v>72.600000000000009</v>
      </c>
      <c r="U11" s="16">
        <v>76.400000000000006</v>
      </c>
      <c r="V11" s="16">
        <v>78</v>
      </c>
      <c r="W11" s="16">
        <v>79.8</v>
      </c>
      <c r="X11" s="16">
        <v>72.400000000000006</v>
      </c>
      <c r="Y11" s="16">
        <v>66.400000000000006</v>
      </c>
      <c r="Z11" s="55">
        <v>52.2</v>
      </c>
      <c r="AA11" s="65">
        <v>1546.0000000000002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2.5500000000000003</v>
      </c>
      <c r="D14" s="15">
        <v>2.4</v>
      </c>
      <c r="E14" s="15">
        <v>2.4</v>
      </c>
      <c r="F14" s="15">
        <v>2.4</v>
      </c>
      <c r="G14" s="15">
        <v>2.85</v>
      </c>
      <c r="H14" s="15">
        <v>2.25</v>
      </c>
      <c r="I14" s="15">
        <v>3.45</v>
      </c>
      <c r="J14" s="15">
        <v>4.5</v>
      </c>
      <c r="K14" s="15">
        <v>4.2</v>
      </c>
      <c r="L14" s="16">
        <v>3.9</v>
      </c>
      <c r="M14" s="16">
        <v>3.3000000000000003</v>
      </c>
      <c r="N14" s="16">
        <v>4.6500000000000004</v>
      </c>
      <c r="O14" s="16">
        <v>5.7</v>
      </c>
      <c r="P14" s="16">
        <v>4.6500000000000004</v>
      </c>
      <c r="Q14" s="16">
        <v>3.9</v>
      </c>
      <c r="R14" s="16">
        <v>3.45</v>
      </c>
      <c r="S14" s="16">
        <v>3.15</v>
      </c>
      <c r="T14" s="16">
        <v>3.9</v>
      </c>
      <c r="U14" s="16">
        <v>3.9</v>
      </c>
      <c r="V14" s="16">
        <v>4.2</v>
      </c>
      <c r="W14" s="16">
        <v>4.8</v>
      </c>
      <c r="X14" s="16">
        <v>3.3000000000000003</v>
      </c>
      <c r="Y14" s="16">
        <v>3.15</v>
      </c>
      <c r="Z14" s="55">
        <v>3</v>
      </c>
      <c r="AA14" s="65">
        <v>85.95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4.6500000000000004</v>
      </c>
      <c r="D16" s="15">
        <v>4.5</v>
      </c>
      <c r="E16" s="15">
        <v>4.05</v>
      </c>
      <c r="F16" s="15">
        <v>3.6</v>
      </c>
      <c r="G16" s="15">
        <v>4.05</v>
      </c>
      <c r="H16" s="15">
        <v>5.1000000000000005</v>
      </c>
      <c r="I16" s="15">
        <v>6.9</v>
      </c>
      <c r="J16" s="15">
        <v>8.4</v>
      </c>
      <c r="K16" s="15">
        <v>9.75</v>
      </c>
      <c r="L16" s="16">
        <v>9.9</v>
      </c>
      <c r="M16" s="16">
        <v>8.25</v>
      </c>
      <c r="N16" s="16">
        <v>8.25</v>
      </c>
      <c r="O16" s="16">
        <v>8.4</v>
      </c>
      <c r="P16" s="16">
        <v>8.25</v>
      </c>
      <c r="Q16" s="16">
        <v>8.1</v>
      </c>
      <c r="R16" s="16">
        <v>8.7000000000000011</v>
      </c>
      <c r="S16" s="16">
        <v>8.5500000000000007</v>
      </c>
      <c r="T16" s="16">
        <v>9.3000000000000007</v>
      </c>
      <c r="U16" s="16">
        <v>10.65</v>
      </c>
      <c r="V16" s="16">
        <v>10.200000000000001</v>
      </c>
      <c r="W16" s="16">
        <v>11.1</v>
      </c>
      <c r="X16" s="16">
        <v>8.85</v>
      </c>
      <c r="Y16" s="16">
        <v>7.3500000000000005</v>
      </c>
      <c r="Z16" s="55">
        <v>5.25</v>
      </c>
      <c r="AA16" s="65">
        <v>182.1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7.5</v>
      </c>
      <c r="D18" s="15">
        <v>7.2</v>
      </c>
      <c r="E18" s="15">
        <v>7.3</v>
      </c>
      <c r="F18" s="15">
        <v>7.7</v>
      </c>
      <c r="G18" s="15">
        <v>8.7000000000000011</v>
      </c>
      <c r="H18" s="15">
        <v>7.8</v>
      </c>
      <c r="I18" s="15">
        <v>9.3000000000000007</v>
      </c>
      <c r="J18" s="15">
        <v>12.1</v>
      </c>
      <c r="K18" s="15">
        <v>9.6</v>
      </c>
      <c r="L18" s="16">
        <v>12.700000000000001</v>
      </c>
      <c r="M18" s="16">
        <v>12.1</v>
      </c>
      <c r="N18" s="16">
        <v>11.3</v>
      </c>
      <c r="O18" s="16">
        <v>12.9</v>
      </c>
      <c r="P18" s="16">
        <v>13.8</v>
      </c>
      <c r="Q18" s="16">
        <v>12.5</v>
      </c>
      <c r="R18" s="16">
        <v>14.8</v>
      </c>
      <c r="S18" s="16">
        <v>12.1</v>
      </c>
      <c r="T18" s="16">
        <v>11.9</v>
      </c>
      <c r="U18" s="16">
        <v>11.5</v>
      </c>
      <c r="V18" s="16">
        <v>13.6</v>
      </c>
      <c r="W18" s="16">
        <v>12.5</v>
      </c>
      <c r="X18" s="16">
        <v>11.1</v>
      </c>
      <c r="Y18" s="16">
        <v>9.1</v>
      </c>
      <c r="Z18" s="55">
        <v>7.3</v>
      </c>
      <c r="AA18" s="65">
        <v>256.39999999999998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15</v>
      </c>
      <c r="D20" s="15">
        <v>12.9</v>
      </c>
      <c r="E20" s="15">
        <v>13.35</v>
      </c>
      <c r="F20" s="15">
        <v>12.15</v>
      </c>
      <c r="G20" s="15">
        <v>11.55</v>
      </c>
      <c r="H20" s="15">
        <v>13.35</v>
      </c>
      <c r="I20" s="15">
        <v>17.25</v>
      </c>
      <c r="J20" s="15">
        <v>17.55</v>
      </c>
      <c r="K20" s="15">
        <v>18.3</v>
      </c>
      <c r="L20" s="16">
        <v>20.25</v>
      </c>
      <c r="M20" s="16">
        <v>20.400000000000002</v>
      </c>
      <c r="N20" s="16">
        <v>18.600000000000001</v>
      </c>
      <c r="O20" s="16">
        <v>18.45</v>
      </c>
      <c r="P20" s="16">
        <v>19.8</v>
      </c>
      <c r="Q20" s="16">
        <v>16.649999999999999</v>
      </c>
      <c r="R20" s="16">
        <v>18.600000000000001</v>
      </c>
      <c r="S20" s="16">
        <v>17.100000000000001</v>
      </c>
      <c r="T20" s="16">
        <v>19.2</v>
      </c>
      <c r="U20" s="16">
        <v>21.45</v>
      </c>
      <c r="V20" s="16">
        <v>20.55</v>
      </c>
      <c r="W20" s="16">
        <v>21.6</v>
      </c>
      <c r="X20" s="16">
        <v>18.900000000000002</v>
      </c>
      <c r="Y20" s="16">
        <v>21</v>
      </c>
      <c r="Z20" s="55">
        <v>17.55</v>
      </c>
      <c r="AA20" s="65">
        <v>421.50000000000006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18</v>
      </c>
      <c r="D22" s="15">
        <v>17.400000000000002</v>
      </c>
      <c r="E22" s="15">
        <v>16.2</v>
      </c>
      <c r="F22" s="15">
        <v>16.2</v>
      </c>
      <c r="G22" s="15">
        <v>16.5</v>
      </c>
      <c r="H22" s="15">
        <v>19.2</v>
      </c>
      <c r="I22" s="15">
        <v>22.35</v>
      </c>
      <c r="J22" s="15">
        <v>26.25</v>
      </c>
      <c r="K22" s="15">
        <v>28.650000000000002</v>
      </c>
      <c r="L22" s="16">
        <v>28.95</v>
      </c>
      <c r="M22" s="16">
        <v>27.150000000000002</v>
      </c>
      <c r="N22" s="16">
        <v>29.1</v>
      </c>
      <c r="O22" s="16">
        <v>30.45</v>
      </c>
      <c r="P22" s="16">
        <v>28.2</v>
      </c>
      <c r="Q22" s="16">
        <v>28.650000000000002</v>
      </c>
      <c r="R22" s="16">
        <v>26.25</v>
      </c>
      <c r="S22" s="16">
        <v>28.650000000000002</v>
      </c>
      <c r="T22" s="16">
        <v>28.2</v>
      </c>
      <c r="U22" s="16">
        <v>28.8</v>
      </c>
      <c r="V22" s="16">
        <v>29.400000000000002</v>
      </c>
      <c r="W22" s="16">
        <v>29.7</v>
      </c>
      <c r="X22" s="16">
        <v>30</v>
      </c>
      <c r="Y22" s="16">
        <v>25.8</v>
      </c>
      <c r="Z22" s="55">
        <v>19.350000000000001</v>
      </c>
      <c r="AA22" s="65">
        <v>599.4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95.281999999999996</v>
      </c>
      <c r="D24" s="60">
        <f>SUM(D8:D23)</f>
        <v>88.782000000000011</v>
      </c>
      <c r="E24" s="60">
        <f>SUM(E8:E23)</f>
        <v>86.083999999999989</v>
      </c>
      <c r="F24" s="60">
        <f>SUM(F8:F23)</f>
        <v>83.832000000000008</v>
      </c>
      <c r="G24" s="60">
        <f>SUM(G8:G23)</f>
        <v>87.231999999999999</v>
      </c>
      <c r="H24" s="60">
        <f>SUM(H8:H23)</f>
        <v>95.48</v>
      </c>
      <c r="I24" s="60">
        <f>SUM(I8:I23)</f>
        <v>118.63</v>
      </c>
      <c r="J24" s="60">
        <f>SUM(J8:J23)</f>
        <v>138.18</v>
      </c>
      <c r="K24" s="60">
        <f>SUM(K8:K23)</f>
        <v>141.67599999999999</v>
      </c>
      <c r="L24" s="60">
        <f>SUM(L8:L23)</f>
        <v>151.48000000000002</v>
      </c>
      <c r="M24" s="60">
        <f>SUM(M8:M23)</f>
        <v>142.78</v>
      </c>
      <c r="N24" s="60">
        <f>SUM(N8:N23)</f>
        <v>144.27600000000001</v>
      </c>
      <c r="O24" s="60">
        <f>SUM(O8:O23)</f>
        <v>152.078</v>
      </c>
      <c r="P24" s="60">
        <f>SUM(P8:P23)</f>
        <v>149.87799999999999</v>
      </c>
      <c r="Q24" s="60">
        <f>SUM(Q8:Q23)</f>
        <v>140.178</v>
      </c>
      <c r="R24" s="60">
        <f>SUM(R8:R23)</f>
        <v>143.97800000000001</v>
      </c>
      <c r="S24" s="60">
        <f>SUM(S8:S23)</f>
        <v>139.328</v>
      </c>
      <c r="T24" s="60">
        <f>SUM(T8:T23)</f>
        <v>145.28000000000003</v>
      </c>
      <c r="U24" s="60">
        <f>SUM(U8:U23)</f>
        <v>152.88200000000003</v>
      </c>
      <c r="V24" s="60">
        <f>SUM(V8:V23)</f>
        <v>156.13</v>
      </c>
      <c r="W24" s="60">
        <f>SUM(W8:W23)</f>
        <v>159.67999999999998</v>
      </c>
      <c r="X24" s="60">
        <f>SUM(X8:X23)</f>
        <v>144.732</v>
      </c>
      <c r="Y24" s="60">
        <f>SUM(Y8:Y23)</f>
        <v>132.98000000000002</v>
      </c>
      <c r="Z24" s="61">
        <f>SUM(Z8:Z23)</f>
        <v>104.83199999999999</v>
      </c>
      <c r="AA24" s="62">
        <f>SUM(AA8:AA23)</f>
        <v>3095.67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2020-06-22T13:18:49Z</dcterms:modified>
</cp:coreProperties>
</file>