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<sst xmlns="http://schemas.openxmlformats.org/spreadsheetml/2006/main" count="88" uniqueCount="62">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</sst>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I41" sqref="I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92.4</v>
      </c>
      <c r="D13" s="15">
        <v>106.05</v>
      </c>
      <c r="E13" s="15">
        <v>88.2</v>
      </c>
      <c r="F13" s="15">
        <v>59.85</v>
      </c>
      <c r="G13" s="15">
        <v>100.8</v>
      </c>
      <c r="H13" s="15">
        <v>64.05</v>
      </c>
      <c r="I13" s="15">
        <v>90.3</v>
      </c>
      <c r="J13" s="15">
        <v>67.2</v>
      </c>
      <c r="K13" s="15">
        <v>66.150000000000006</v>
      </c>
      <c r="L13" s="16">
        <v>70.350000000000009</v>
      </c>
      <c r="M13" s="16">
        <v>77.7</v>
      </c>
      <c r="N13" s="16">
        <v>76.650000000000006</v>
      </c>
      <c r="O13" s="16">
        <v>64.05</v>
      </c>
      <c r="P13" s="16">
        <v>76.650000000000006</v>
      </c>
      <c r="Q13" s="16">
        <v>67.2</v>
      </c>
      <c r="R13" s="16">
        <v>77.7</v>
      </c>
      <c r="S13" s="16">
        <v>85.05</v>
      </c>
      <c r="T13" s="16">
        <v>78.75</v>
      </c>
      <c r="U13" s="16">
        <v>77.7</v>
      </c>
      <c r="V13" s="16">
        <v>63</v>
      </c>
      <c r="W13" s="16">
        <v>59.85</v>
      </c>
      <c r="X13" s="16">
        <v>78.75</v>
      </c>
      <c r="Y13" s="16">
        <v>65.099999999999994</v>
      </c>
      <c r="Z13" s="55">
        <v>90.3</v>
      </c>
      <c r="AA13" s="65">
        <v>1843.8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91.350000000000009</v>
      </c>
      <c r="D15" s="15">
        <v>86.100000000000009</v>
      </c>
      <c r="E15" s="15">
        <v>77.7</v>
      </c>
      <c r="F15" s="15">
        <v>76.650000000000006</v>
      </c>
      <c r="G15" s="15">
        <v>56.7</v>
      </c>
      <c r="H15" s="15">
        <v>71.400000000000006</v>
      </c>
      <c r="I15" s="15">
        <v>70.350000000000009</v>
      </c>
      <c r="J15" s="15">
        <v>63</v>
      </c>
      <c r="K15" s="15">
        <v>115.5</v>
      </c>
      <c r="L15" s="16">
        <v>117.60000000000001</v>
      </c>
      <c r="M15" s="16">
        <v>133.35</v>
      </c>
      <c r="N15" s="16">
        <v>124.95</v>
      </c>
      <c r="O15" s="16">
        <v>114.45</v>
      </c>
      <c r="P15" s="16">
        <v>132.30000000000001</v>
      </c>
      <c r="Q15" s="16">
        <v>127.05</v>
      </c>
      <c r="R15" s="16">
        <v>102.9</v>
      </c>
      <c r="S15" s="16">
        <v>121.8</v>
      </c>
      <c r="T15" s="16">
        <v>87.15</v>
      </c>
      <c r="U15" s="16">
        <v>88.2</v>
      </c>
      <c r="V15" s="16">
        <v>81.900000000000006</v>
      </c>
      <c r="W15" s="16">
        <v>99.75</v>
      </c>
      <c r="X15" s="16">
        <v>132.30000000000001</v>
      </c>
      <c r="Y15" s="16">
        <v>119.7</v>
      </c>
      <c r="Z15" s="55">
        <v>90.3</v>
      </c>
      <c r="AA15" s="65">
        <v>2382.4500000000003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90.24</v>
      </c>
      <c r="D17" s="15">
        <v>102.72</v>
      </c>
      <c r="E17" s="15">
        <v>87.36</v>
      </c>
      <c r="F17" s="15">
        <v>57.6</v>
      </c>
      <c r="G17" s="15">
        <v>98.88</v>
      </c>
      <c r="H17" s="15">
        <v>62.4</v>
      </c>
      <c r="I17" s="15">
        <v>88.320000000000007</v>
      </c>
      <c r="J17" s="15">
        <v>66.239999999999995</v>
      </c>
      <c r="K17" s="15">
        <v>64.320000000000007</v>
      </c>
      <c r="L17" s="16">
        <v>69.12</v>
      </c>
      <c r="M17" s="16">
        <v>75.84</v>
      </c>
      <c r="N17" s="16">
        <v>74.88</v>
      </c>
      <c r="O17" s="16">
        <v>62.4</v>
      </c>
      <c r="P17" s="16">
        <v>74.88</v>
      </c>
      <c r="Q17" s="16">
        <v>66.239999999999995</v>
      </c>
      <c r="R17" s="16">
        <v>75.84</v>
      </c>
      <c r="S17" s="16">
        <v>83.52</v>
      </c>
      <c r="T17" s="16">
        <v>77.760000000000005</v>
      </c>
      <c r="U17" s="16">
        <v>76.8</v>
      </c>
      <c r="V17" s="16">
        <v>60.480000000000004</v>
      </c>
      <c r="W17" s="16">
        <v>59.52</v>
      </c>
      <c r="X17" s="16">
        <v>76.8</v>
      </c>
      <c r="Y17" s="16">
        <v>63.36</v>
      </c>
      <c r="Z17" s="55">
        <v>88.320000000000007</v>
      </c>
      <c r="AA17" s="65">
        <v>1803.8399999999997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87.36</v>
      </c>
      <c r="D19" s="15">
        <v>84.48</v>
      </c>
      <c r="E19" s="15">
        <v>73.92</v>
      </c>
      <c r="F19" s="15">
        <v>73.92</v>
      </c>
      <c r="G19" s="15">
        <v>53.76</v>
      </c>
      <c r="H19" s="15">
        <v>69.12</v>
      </c>
      <c r="I19" s="15">
        <v>68.16</v>
      </c>
      <c r="J19" s="15">
        <v>60.480000000000004</v>
      </c>
      <c r="K19" s="15">
        <v>112.32000000000001</v>
      </c>
      <c r="L19" s="16">
        <v>117.12</v>
      </c>
      <c r="M19" s="16">
        <v>130.56</v>
      </c>
      <c r="N19" s="16">
        <v>122.88</v>
      </c>
      <c r="O19" s="16">
        <v>110.4</v>
      </c>
      <c r="P19" s="16">
        <v>129.6</v>
      </c>
      <c r="Q19" s="16">
        <v>124.8</v>
      </c>
      <c r="R19" s="16">
        <v>101.76</v>
      </c>
      <c r="S19" s="16">
        <v>119.04</v>
      </c>
      <c r="T19" s="16">
        <v>84.48</v>
      </c>
      <c r="U19" s="16">
        <v>86.4</v>
      </c>
      <c r="V19" s="16">
        <v>79.680000000000007</v>
      </c>
      <c r="W19" s="16">
        <v>97.92</v>
      </c>
      <c r="X19" s="16">
        <v>129.6</v>
      </c>
      <c r="Y19" s="16">
        <v>117.12</v>
      </c>
      <c r="Z19" s="55">
        <v>86.4</v>
      </c>
      <c r="AA19" s="65">
        <v>2321.2800000000002</v>
      </c>
    </row>
    <row r="20" spans="1:27" x14ac:dyDescent="0.2">
      <c r="A20" s="7"/>
      <c r="B20" s="8" t="s">
        <v>49</v>
      </c>
      <c r="C20" s="14">
        <v>3.87</v>
      </c>
      <c r="D20" s="15">
        <v>3.69</v>
      </c>
      <c r="E20" s="15">
        <v>3.96</v>
      </c>
      <c r="F20" s="15">
        <v>3.87</v>
      </c>
      <c r="G20" s="15">
        <v>3.69</v>
      </c>
      <c r="H20" s="15">
        <v>3.6</v>
      </c>
      <c r="I20" s="15">
        <v>3.6</v>
      </c>
      <c r="J20" s="15">
        <v>3.69</v>
      </c>
      <c r="K20" s="15">
        <v>3.87</v>
      </c>
      <c r="L20" s="16">
        <v>3.6</v>
      </c>
      <c r="M20" s="16">
        <v>3.42</v>
      </c>
      <c r="N20" s="16">
        <v>3.69</v>
      </c>
      <c r="O20" s="16">
        <v>4.05</v>
      </c>
      <c r="P20" s="16">
        <v>3.7800000000000002</v>
      </c>
      <c r="Q20" s="16">
        <v>3.87</v>
      </c>
      <c r="R20" s="16">
        <v>4.32</v>
      </c>
      <c r="S20" s="16">
        <v>4.05</v>
      </c>
      <c r="T20" s="16">
        <v>4.5</v>
      </c>
      <c r="U20" s="16">
        <v>4.1399999999999997</v>
      </c>
      <c r="V20" s="16">
        <v>4.2300000000000004</v>
      </c>
      <c r="W20" s="16">
        <v>4.32</v>
      </c>
      <c r="X20" s="16">
        <v>4.2300000000000004</v>
      </c>
      <c r="Y20" s="16">
        <v>4.1399999999999997</v>
      </c>
      <c r="Z20" s="55">
        <v>4.05</v>
      </c>
      <c r="AA20" s="65">
        <v>94.23</v>
      </c>
    </row>
    <row r="21" spans="1:27" x14ac:dyDescent="0.2">
      <c r="A21" s="7"/>
      <c r="B21" s="8" t="s">
        <v>50</v>
      </c>
      <c r="C21" s="14">
        <v>1.32</v>
      </c>
      <c r="D21" s="15">
        <v>1.44</v>
      </c>
      <c r="E21" s="15">
        <v>1.44</v>
      </c>
      <c r="F21" s="15">
        <v>1.56</v>
      </c>
      <c r="G21" s="15">
        <v>1.32</v>
      </c>
      <c r="H21" s="15">
        <v>1.44</v>
      </c>
      <c r="I21" s="15">
        <v>1.32</v>
      </c>
      <c r="J21" s="15">
        <v>1.32</v>
      </c>
      <c r="K21" s="15">
        <v>1.08</v>
      </c>
      <c r="L21" s="16">
        <v>1.08</v>
      </c>
      <c r="M21" s="16">
        <v>1.2</v>
      </c>
      <c r="N21" s="16">
        <v>1.32</v>
      </c>
      <c r="O21" s="16">
        <v>1.32</v>
      </c>
      <c r="P21" s="16">
        <v>1.2</v>
      </c>
      <c r="Q21" s="16">
        <v>1.08</v>
      </c>
      <c r="R21" s="16">
        <v>1.2</v>
      </c>
      <c r="S21" s="16">
        <v>1.08</v>
      </c>
      <c r="T21" s="16">
        <v>1.08</v>
      </c>
      <c r="U21" s="16">
        <v>1.32</v>
      </c>
      <c r="V21" s="16">
        <v>1.32</v>
      </c>
      <c r="W21" s="16">
        <v>1.2</v>
      </c>
      <c r="X21" s="16">
        <v>1.32</v>
      </c>
      <c r="Y21" s="16">
        <v>1.44</v>
      </c>
      <c r="Z21" s="55">
        <v>1.32</v>
      </c>
      <c r="AA21" s="65">
        <v>30.72</v>
      </c>
    </row>
    <row r="22" spans="1:27" x14ac:dyDescent="0.2">
      <c r="A22" s="7"/>
      <c r="B22" s="8" t="s">
        <v>51</v>
      </c>
      <c r="C22" s="14">
        <v>51.96</v>
      </c>
      <c r="D22" s="15">
        <v>52.56</v>
      </c>
      <c r="E22" s="15">
        <v>37.68</v>
      </c>
      <c r="F22" s="15">
        <v>36.119999999999997</v>
      </c>
      <c r="G22" s="15">
        <v>34.32</v>
      </c>
      <c r="H22" s="15">
        <v>33.840000000000003</v>
      </c>
      <c r="I22" s="15">
        <v>32.160000000000004</v>
      </c>
      <c r="J22" s="15">
        <v>36.96</v>
      </c>
      <c r="K22" s="15">
        <v>80.760000000000005</v>
      </c>
      <c r="L22" s="16">
        <v>99.12</v>
      </c>
      <c r="M22" s="16">
        <v>100.44</v>
      </c>
      <c r="N22" s="16">
        <v>103.8</v>
      </c>
      <c r="O22" s="16">
        <v>73.56</v>
      </c>
      <c r="P22" s="16">
        <v>104.52</v>
      </c>
      <c r="Q22" s="16">
        <v>92.04</v>
      </c>
      <c r="R22" s="16">
        <v>83.76</v>
      </c>
      <c r="S22" s="16">
        <v>72</v>
      </c>
      <c r="T22" s="16">
        <v>51.6</v>
      </c>
      <c r="U22" s="16">
        <v>67.08</v>
      </c>
      <c r="V22" s="16">
        <v>45.72</v>
      </c>
      <c r="W22" s="16">
        <v>79.08</v>
      </c>
      <c r="X22" s="16">
        <v>77.16</v>
      </c>
      <c r="Y22" s="16">
        <v>80.64</v>
      </c>
      <c r="Z22" s="55">
        <v>68.28</v>
      </c>
      <c r="AA22" s="65">
        <v>1595.1599999999999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83.4</v>
      </c>
      <c r="D24" s="15">
        <v>95.88</v>
      </c>
      <c r="E24" s="15">
        <v>79.320000000000007</v>
      </c>
      <c r="F24" s="15">
        <v>50.52</v>
      </c>
      <c r="G24" s="15">
        <v>91.68</v>
      </c>
      <c r="H24" s="15">
        <v>54.480000000000004</v>
      </c>
      <c r="I24" s="15">
        <v>80.400000000000006</v>
      </c>
      <c r="J24" s="15">
        <v>58.44</v>
      </c>
      <c r="K24" s="15">
        <v>57.36</v>
      </c>
      <c r="L24" s="16">
        <v>61.08</v>
      </c>
      <c r="M24" s="16">
        <v>68.16</v>
      </c>
      <c r="N24" s="16">
        <v>66.36</v>
      </c>
      <c r="O24" s="16">
        <v>53.4</v>
      </c>
      <c r="P24" s="16">
        <v>66.48</v>
      </c>
      <c r="Q24" s="16">
        <v>57.480000000000004</v>
      </c>
      <c r="R24" s="16">
        <v>68.28</v>
      </c>
      <c r="S24" s="16">
        <v>75.36</v>
      </c>
      <c r="T24" s="16">
        <v>69.12</v>
      </c>
      <c r="U24" s="16">
        <v>67.92</v>
      </c>
      <c r="V24" s="16">
        <v>52.800000000000004</v>
      </c>
      <c r="W24" s="16">
        <v>50.160000000000004</v>
      </c>
      <c r="X24" s="16">
        <v>68.52</v>
      </c>
      <c r="Y24" s="16">
        <v>56.04</v>
      </c>
      <c r="Z24" s="55">
        <v>81.48</v>
      </c>
      <c r="AA24" s="65">
        <v>1614.12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32.22</v>
      </c>
      <c r="D27" s="15">
        <v>26.64</v>
      </c>
      <c r="E27" s="15">
        <v>31.5</v>
      </c>
      <c r="F27" s="15">
        <v>32.76</v>
      </c>
      <c r="G27" s="15">
        <v>15.84</v>
      </c>
      <c r="H27" s="15">
        <v>30.42</v>
      </c>
      <c r="I27" s="15">
        <v>32.04</v>
      </c>
      <c r="J27" s="15">
        <v>19.260000000000002</v>
      </c>
      <c r="K27" s="15">
        <v>28.080000000000002</v>
      </c>
      <c r="L27" s="16">
        <v>13.86</v>
      </c>
      <c r="M27" s="16">
        <v>27</v>
      </c>
      <c r="N27" s="16">
        <v>14.58</v>
      </c>
      <c r="O27" s="16">
        <v>33.119999999999997</v>
      </c>
      <c r="P27" s="16">
        <v>20.7</v>
      </c>
      <c r="Q27" s="16">
        <v>28.98</v>
      </c>
      <c r="R27" s="16">
        <v>13.5</v>
      </c>
      <c r="S27" s="16">
        <v>43.56</v>
      </c>
      <c r="T27" s="16">
        <v>27.900000000000002</v>
      </c>
      <c r="U27" s="16">
        <v>14.76</v>
      </c>
      <c r="V27" s="16">
        <v>29.52</v>
      </c>
      <c r="W27" s="16">
        <v>13.86</v>
      </c>
      <c r="X27" s="16">
        <v>47.88</v>
      </c>
      <c r="Y27" s="16">
        <v>32.04</v>
      </c>
      <c r="Z27" s="55">
        <v>14.4</v>
      </c>
      <c r="AA27" s="65">
        <v>624.41999999999996</v>
      </c>
    </row>
    <row r="28" spans="1:27" x14ac:dyDescent="0.2">
      <c r="A28" s="7"/>
      <c r="B28" s="8" t="s">
        <v>57</v>
      </c>
      <c r="C28" s="14">
        <v>5.76</v>
      </c>
      <c r="D28" s="15">
        <v>5.76</v>
      </c>
      <c r="E28" s="15">
        <v>5.94</v>
      </c>
      <c r="F28" s="15">
        <v>5.49</v>
      </c>
      <c r="G28" s="15">
        <v>6.21</v>
      </c>
      <c r="H28" s="15">
        <v>6.3900000000000006</v>
      </c>
      <c r="I28" s="15">
        <v>6.3900000000000006</v>
      </c>
      <c r="J28" s="15">
        <v>5.94</v>
      </c>
      <c r="K28" s="15">
        <v>6.03</v>
      </c>
      <c r="L28" s="16">
        <v>6.84</v>
      </c>
      <c r="M28" s="16">
        <v>7.11</v>
      </c>
      <c r="N28" s="16">
        <v>7.2</v>
      </c>
      <c r="O28" s="16">
        <v>7.92</v>
      </c>
      <c r="P28" s="16">
        <v>7.11</v>
      </c>
      <c r="Q28" s="16">
        <v>7.11</v>
      </c>
      <c r="R28" s="16">
        <v>6.3900000000000006</v>
      </c>
      <c r="S28" s="16">
        <v>7.47</v>
      </c>
      <c r="T28" s="16">
        <v>7.38</v>
      </c>
      <c r="U28" s="16">
        <v>7.83</v>
      </c>
      <c r="V28" s="16">
        <v>7.2</v>
      </c>
      <c r="W28" s="16">
        <v>7.65</v>
      </c>
      <c r="X28" s="16">
        <v>7.2</v>
      </c>
      <c r="Y28" s="16">
        <v>6.03</v>
      </c>
      <c r="Z28" s="55">
        <v>5.67</v>
      </c>
      <c r="AA28" s="65">
        <v>160.01999999999998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539.88</v>
      </c>
      <c r="D30" s="60">
        <f>SUM(D8:D29)</f>
        <v>565.32000000000005</v>
      </c>
      <c r="E30" s="60">
        <f>SUM(E8:E29)</f>
        <v>487.02</v>
      </c>
      <c r="F30" s="60">
        <f>SUM(F8:F29)</f>
        <v>398.34</v>
      </c>
      <c r="G30" s="60">
        <f>SUM(G8:G29)</f>
        <v>463.19999999999993</v>
      </c>
      <c r="H30" s="60">
        <f>SUM(H8:H29)</f>
        <v>397.14000000000004</v>
      </c>
      <c r="I30" s="60">
        <f>SUM(I8:I29)</f>
        <v>473.04</v>
      </c>
      <c r="J30" s="60">
        <f>SUM(J8:J29)</f>
        <v>382.53</v>
      </c>
      <c r="K30" s="60">
        <f>SUM(K8:K29)</f>
        <v>535.47</v>
      </c>
      <c r="L30" s="60">
        <f>SUM(L8:L29)</f>
        <v>559.7700000000001</v>
      </c>
      <c r="M30" s="60">
        <f>SUM(M8:M29)</f>
        <v>624.78</v>
      </c>
      <c r="N30" s="60">
        <f>SUM(N8:N29)</f>
        <v>596.31000000000006</v>
      </c>
      <c r="O30" s="60">
        <f>SUM(O8:O29)</f>
        <v>524.66999999999996</v>
      </c>
      <c r="P30" s="60">
        <f>SUM(P8:P29)</f>
        <v>617.22000000000014</v>
      </c>
      <c r="Q30" s="60">
        <f>SUM(Q8:Q29)</f>
        <v>575.85</v>
      </c>
      <c r="R30" s="60">
        <f>SUM(R8:R29)</f>
        <v>535.65</v>
      </c>
      <c r="S30" s="60">
        <f>SUM(S8:S29)</f>
        <v>612.93000000000006</v>
      </c>
      <c r="T30" s="60">
        <f>SUM(T8:T29)</f>
        <v>489.72</v>
      </c>
      <c r="U30" s="60">
        <f>SUM(U8:U29)</f>
        <v>492.15</v>
      </c>
      <c r="V30" s="60">
        <f>SUM(V8:V29)</f>
        <v>425.85</v>
      </c>
      <c r="W30" s="60">
        <f>SUM(W8:W29)</f>
        <v>473.31</v>
      </c>
      <c r="X30" s="60">
        <f>SUM(X8:X29)</f>
        <v>623.7600000000001</v>
      </c>
      <c r="Y30" s="60">
        <f>SUM(Y8:Y29)</f>
        <v>545.61</v>
      </c>
      <c r="Z30" s="61">
        <f>SUM(Z8:Z29)</f>
        <v>530.52</v>
      </c>
      <c r="AA30" s="62">
        <f>SUM(AA8:AA29)</f>
        <v>12470.039999999999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2020-06-22T13:11:42Z</dcterms:modified>
</cp:coreProperties>
</file>