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<sst xmlns="http://schemas.openxmlformats.org/spreadsheetml/2006/main" count="81" uniqueCount="55">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</sst>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F37" sqref="F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4.984</v>
      </c>
      <c r="D8" s="15">
        <v>4.976</v>
      </c>
      <c r="E8" s="15">
        <v>4.9960000000000004</v>
      </c>
      <c r="F8" s="15">
        <v>4.984</v>
      </c>
      <c r="G8" s="15">
        <v>4.9560000000000004</v>
      </c>
      <c r="H8" s="15">
        <v>4.9119999999999999</v>
      </c>
      <c r="I8" s="15">
        <v>4.8719999999999999</v>
      </c>
      <c r="J8" s="15">
        <v>4.8440000000000003</v>
      </c>
      <c r="K8" s="15">
        <v>4.8680000000000003</v>
      </c>
      <c r="L8" s="16">
        <v>4.8879999999999999</v>
      </c>
      <c r="M8" s="16">
        <v>4.8120000000000003</v>
      </c>
      <c r="N8" s="16">
        <v>4.8280000000000003</v>
      </c>
      <c r="O8" s="16">
        <v>4.8680000000000003</v>
      </c>
      <c r="P8" s="16">
        <v>4.8680000000000003</v>
      </c>
      <c r="Q8" s="16">
        <v>4.944</v>
      </c>
      <c r="R8" s="16">
        <v>4.8559999999999999</v>
      </c>
      <c r="S8" s="16">
        <v>4.7880000000000003</v>
      </c>
      <c r="T8" s="16">
        <v>4.82</v>
      </c>
      <c r="U8" s="16">
        <v>4.9119999999999999</v>
      </c>
      <c r="V8" s="16">
        <v>4.9359999999999999</v>
      </c>
      <c r="W8" s="16">
        <v>4.92</v>
      </c>
      <c r="X8" s="16">
        <v>4.9039999999999999</v>
      </c>
      <c r="Y8" s="16">
        <v>4.9279999999999999</v>
      </c>
      <c r="Z8" s="55">
        <v>4.9119999999999999</v>
      </c>
      <c r="AA8" s="23">
        <v>117.57600000000001</v>
      </c>
    </row>
    <row r="9" spans="1:27" x14ac:dyDescent="0.2">
      <c r="A9" s="7"/>
      <c r="B9" s="8" t="s">
        <v>41</v>
      </c>
      <c r="C9" s="14">
        <v>2.0960000000000001</v>
      </c>
      <c r="D9" s="15">
        <v>2.0960000000000001</v>
      </c>
      <c r="E9" s="15">
        <v>2.1</v>
      </c>
      <c r="F9" s="15">
        <v>2.0920000000000001</v>
      </c>
      <c r="G9" s="15">
        <v>2.0880000000000001</v>
      </c>
      <c r="H9" s="15">
        <v>2.0840000000000001</v>
      </c>
      <c r="I9" s="15">
        <v>2.0680000000000001</v>
      </c>
      <c r="J9" s="15">
        <v>2.044</v>
      </c>
      <c r="K9" s="15">
        <v>2.02</v>
      </c>
      <c r="L9" s="16">
        <v>2.016</v>
      </c>
      <c r="M9" s="16">
        <v>2.036</v>
      </c>
      <c r="N9" s="16">
        <v>2.04</v>
      </c>
      <c r="O9" s="16">
        <v>2.06</v>
      </c>
      <c r="P9" s="16">
        <v>2.044</v>
      </c>
      <c r="Q9" s="16">
        <v>2.036</v>
      </c>
      <c r="R9" s="16">
        <v>2.028</v>
      </c>
      <c r="S9" s="16">
        <v>2.016</v>
      </c>
      <c r="T9" s="16">
        <v>2.04</v>
      </c>
      <c r="U9" s="16">
        <v>2.044</v>
      </c>
      <c r="V9" s="16">
        <v>2.06</v>
      </c>
      <c r="W9" s="16">
        <v>2.0680000000000001</v>
      </c>
      <c r="X9" s="16">
        <v>2.0720000000000001</v>
      </c>
      <c r="Y9" s="16">
        <v>2.0840000000000001</v>
      </c>
      <c r="Z9" s="55">
        <v>2.0760000000000001</v>
      </c>
      <c r="AA9" s="65">
        <v>49.408000000000001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176.8</v>
      </c>
      <c r="D11" s="15">
        <v>176.8</v>
      </c>
      <c r="E11" s="15">
        <v>177.20000000000002</v>
      </c>
      <c r="F11" s="15">
        <v>172</v>
      </c>
      <c r="G11" s="15">
        <v>172</v>
      </c>
      <c r="H11" s="15">
        <v>184.4</v>
      </c>
      <c r="I11" s="15">
        <v>182.8</v>
      </c>
      <c r="J11" s="15">
        <v>168</v>
      </c>
      <c r="K11" s="15">
        <v>150.4</v>
      </c>
      <c r="L11" s="16">
        <v>137.6</v>
      </c>
      <c r="M11" s="16">
        <v>127.60000000000001</v>
      </c>
      <c r="N11" s="16">
        <v>135.19999999999999</v>
      </c>
      <c r="O11" s="16">
        <v>138</v>
      </c>
      <c r="P11" s="16">
        <v>132.80000000000001</v>
      </c>
      <c r="Q11" s="16">
        <v>136.80000000000001</v>
      </c>
      <c r="R11" s="16">
        <v>138.4</v>
      </c>
      <c r="S11" s="16">
        <v>149.20000000000002</v>
      </c>
      <c r="T11" s="16">
        <v>160</v>
      </c>
      <c r="U11" s="16">
        <v>172.4</v>
      </c>
      <c r="V11" s="16">
        <v>150.4</v>
      </c>
      <c r="W11" s="16">
        <v>142.80000000000001</v>
      </c>
      <c r="X11" s="16">
        <v>140.80000000000001</v>
      </c>
      <c r="Y11" s="16">
        <v>130.80000000000001</v>
      </c>
      <c r="Z11" s="55">
        <v>176.4</v>
      </c>
      <c r="AA11" s="65">
        <v>3729.6000000000013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72.8</v>
      </c>
      <c r="D13" s="15">
        <v>68.400000000000006</v>
      </c>
      <c r="E13" s="15">
        <v>66</v>
      </c>
      <c r="F13" s="15">
        <v>70</v>
      </c>
      <c r="G13" s="15">
        <v>68</v>
      </c>
      <c r="H13" s="15">
        <v>69.600000000000009</v>
      </c>
      <c r="I13" s="15">
        <v>80.400000000000006</v>
      </c>
      <c r="J13" s="15">
        <v>113.60000000000001</v>
      </c>
      <c r="K13" s="15">
        <v>132.4</v>
      </c>
      <c r="L13" s="16">
        <v>131.19999999999999</v>
      </c>
      <c r="M13" s="16">
        <v>106.8</v>
      </c>
      <c r="N13" s="16">
        <v>102</v>
      </c>
      <c r="O13" s="16">
        <v>102</v>
      </c>
      <c r="P13" s="16">
        <v>97.2</v>
      </c>
      <c r="Q13" s="16">
        <v>96.4</v>
      </c>
      <c r="R13" s="16">
        <v>94</v>
      </c>
      <c r="S13" s="16">
        <v>107.60000000000001</v>
      </c>
      <c r="T13" s="16">
        <v>112</v>
      </c>
      <c r="U13" s="16">
        <v>109.60000000000001</v>
      </c>
      <c r="V13" s="16">
        <v>104</v>
      </c>
      <c r="W13" s="16">
        <v>105.60000000000001</v>
      </c>
      <c r="X13" s="16">
        <v>93.600000000000009</v>
      </c>
      <c r="Y13" s="16">
        <v>80.8</v>
      </c>
      <c r="Z13" s="55">
        <v>76.400000000000006</v>
      </c>
      <c r="AA13" s="65">
        <v>2260.4</v>
      </c>
    </row>
    <row r="14" spans="1:27" x14ac:dyDescent="0.2">
      <c r="A14" s="7"/>
      <c r="B14" s="8" t="s">
        <v>46</v>
      </c>
      <c r="C14" s="14">
        <v>25.8</v>
      </c>
      <c r="D14" s="15">
        <v>24.8</v>
      </c>
      <c r="E14" s="15">
        <v>24.6</v>
      </c>
      <c r="F14" s="15">
        <v>29</v>
      </c>
      <c r="G14" s="15">
        <v>25.2</v>
      </c>
      <c r="H14" s="15">
        <v>25.2</v>
      </c>
      <c r="I14" s="15">
        <v>26.2</v>
      </c>
      <c r="J14" s="15">
        <v>27.6</v>
      </c>
      <c r="K14" s="15">
        <v>27</v>
      </c>
      <c r="L14" s="16">
        <v>24.8</v>
      </c>
      <c r="M14" s="16">
        <v>23.6</v>
      </c>
      <c r="N14" s="16">
        <v>26.400000000000002</v>
      </c>
      <c r="O14" s="16">
        <v>26.6</v>
      </c>
      <c r="P14" s="16">
        <v>29.2</v>
      </c>
      <c r="Q14" s="16">
        <v>25.6</v>
      </c>
      <c r="R14" s="16">
        <v>25.6</v>
      </c>
      <c r="S14" s="16">
        <v>28.400000000000002</v>
      </c>
      <c r="T14" s="16">
        <v>29.400000000000002</v>
      </c>
      <c r="U14" s="16">
        <v>28.2</v>
      </c>
      <c r="V14" s="16">
        <v>28.8</v>
      </c>
      <c r="W14" s="16">
        <v>31.8</v>
      </c>
      <c r="X14" s="16">
        <v>27.2</v>
      </c>
      <c r="Y14" s="16">
        <v>26</v>
      </c>
      <c r="Z14" s="55">
        <v>25.8</v>
      </c>
      <c r="AA14" s="65">
        <v>642.79999999999995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129.4</v>
      </c>
      <c r="D16" s="15">
        <v>130.4</v>
      </c>
      <c r="E16" s="15">
        <v>127.2</v>
      </c>
      <c r="F16" s="15">
        <v>124.4</v>
      </c>
      <c r="G16" s="15">
        <v>123</v>
      </c>
      <c r="H16" s="15">
        <v>115</v>
      </c>
      <c r="I16" s="15">
        <v>102.8</v>
      </c>
      <c r="J16" s="15">
        <v>81.2</v>
      </c>
      <c r="K16" s="15">
        <v>82.2</v>
      </c>
      <c r="L16" s="16">
        <v>77.600000000000009</v>
      </c>
      <c r="M16" s="16">
        <v>76.2</v>
      </c>
      <c r="N16" s="16">
        <v>78.8</v>
      </c>
      <c r="O16" s="16">
        <v>80.600000000000009</v>
      </c>
      <c r="P16" s="16">
        <v>78.2</v>
      </c>
      <c r="Q16" s="16">
        <v>76</v>
      </c>
      <c r="R16" s="16">
        <v>73.8</v>
      </c>
      <c r="S16" s="16">
        <v>76.600000000000009</v>
      </c>
      <c r="T16" s="16">
        <v>79</v>
      </c>
      <c r="U16" s="16">
        <v>76.400000000000006</v>
      </c>
      <c r="V16" s="16">
        <v>79</v>
      </c>
      <c r="W16" s="16">
        <v>83.2</v>
      </c>
      <c r="X16" s="16">
        <v>80</v>
      </c>
      <c r="Y16" s="16">
        <v>78</v>
      </c>
      <c r="Z16" s="55">
        <v>125.60000000000001</v>
      </c>
      <c r="AA16" s="65">
        <v>2234.6</v>
      </c>
    </row>
    <row r="17" spans="1:27" x14ac:dyDescent="0.2">
      <c r="A17" s="7"/>
      <c r="B17" s="8" t="s">
        <v>49</v>
      </c>
      <c r="C17" s="14">
        <v>15.6</v>
      </c>
      <c r="D17" s="15">
        <v>14.4</v>
      </c>
      <c r="E17" s="15">
        <v>17.400000000000002</v>
      </c>
      <c r="F17" s="15">
        <v>17.600000000000001</v>
      </c>
      <c r="G17" s="15">
        <v>20.400000000000002</v>
      </c>
      <c r="H17" s="15">
        <v>38.4</v>
      </c>
      <c r="I17" s="15">
        <v>45.2</v>
      </c>
      <c r="J17" s="15">
        <v>46.6</v>
      </c>
      <c r="K17" s="15">
        <v>30</v>
      </c>
      <c r="L17" s="16">
        <v>26.2</v>
      </c>
      <c r="M17" s="16">
        <v>20.2</v>
      </c>
      <c r="N17" s="16">
        <v>21.6</v>
      </c>
      <c r="O17" s="16">
        <v>20.6</v>
      </c>
      <c r="P17" s="16">
        <v>17.8</v>
      </c>
      <c r="Q17" s="16">
        <v>24</v>
      </c>
      <c r="R17" s="16">
        <v>24.400000000000002</v>
      </c>
      <c r="S17" s="16">
        <v>27</v>
      </c>
      <c r="T17" s="16">
        <v>37.800000000000004</v>
      </c>
      <c r="U17" s="16">
        <v>52</v>
      </c>
      <c r="V17" s="16">
        <v>27.6</v>
      </c>
      <c r="W17" s="16">
        <v>17</v>
      </c>
      <c r="X17" s="16">
        <v>22.8</v>
      </c>
      <c r="Y17" s="16">
        <v>17.2</v>
      </c>
      <c r="Z17" s="55">
        <v>17</v>
      </c>
      <c r="AA17" s="65">
        <v>618.80000000000007</v>
      </c>
    </row>
    <row r="18" spans="1:27" x14ac:dyDescent="0.2">
      <c r="A18" s="7"/>
      <c r="B18" s="8" t="s">
        <v>50</v>
      </c>
      <c r="C18" s="14">
        <v>30.6</v>
      </c>
      <c r="D18" s="15">
        <v>30.8</v>
      </c>
      <c r="E18" s="15">
        <v>31.6</v>
      </c>
      <c r="F18" s="15">
        <v>28.6</v>
      </c>
      <c r="G18" s="15">
        <v>28</v>
      </c>
      <c r="H18" s="15">
        <v>29.6</v>
      </c>
      <c r="I18" s="15">
        <v>33.4</v>
      </c>
      <c r="J18" s="15">
        <v>39</v>
      </c>
      <c r="K18" s="15">
        <v>37</v>
      </c>
      <c r="L18" s="16">
        <v>33</v>
      </c>
      <c r="M18" s="16">
        <v>30.2</v>
      </c>
      <c r="N18" s="16">
        <v>33.4</v>
      </c>
      <c r="O18" s="16">
        <v>35.800000000000004</v>
      </c>
      <c r="P18" s="16">
        <v>36</v>
      </c>
      <c r="Q18" s="16">
        <v>35.4</v>
      </c>
      <c r="R18" s="16">
        <v>39.6</v>
      </c>
      <c r="S18" s="16">
        <v>44</v>
      </c>
      <c r="T18" s="16">
        <v>42</v>
      </c>
      <c r="U18" s="16">
        <v>42.800000000000004</v>
      </c>
      <c r="V18" s="16">
        <v>42.800000000000004</v>
      </c>
      <c r="W18" s="16">
        <v>41.6</v>
      </c>
      <c r="X18" s="16">
        <v>37</v>
      </c>
      <c r="Y18" s="16">
        <v>34.800000000000004</v>
      </c>
      <c r="Z18" s="55">
        <v>32.6</v>
      </c>
      <c r="AA18" s="65">
        <v>849.59999999999991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46.6</v>
      </c>
      <c r="D20" s="15">
        <v>42.6</v>
      </c>
      <c r="E20" s="15">
        <v>41</v>
      </c>
      <c r="F20" s="15">
        <v>40.4</v>
      </c>
      <c r="G20" s="15">
        <v>42.2</v>
      </c>
      <c r="H20" s="15">
        <v>43.6</v>
      </c>
      <c r="I20" s="15">
        <v>53.4</v>
      </c>
      <c r="J20" s="15">
        <v>85.4</v>
      </c>
      <c r="K20" s="15">
        <v>104.60000000000001</v>
      </c>
      <c r="L20" s="16">
        <v>105.2</v>
      </c>
      <c r="M20" s="16">
        <v>82.8</v>
      </c>
      <c r="N20" s="16">
        <v>74.8</v>
      </c>
      <c r="O20" s="16">
        <v>74.600000000000009</v>
      </c>
      <c r="P20" s="16">
        <v>67.2</v>
      </c>
      <c r="Q20" s="16">
        <v>70</v>
      </c>
      <c r="R20" s="16">
        <v>67.599999999999994</v>
      </c>
      <c r="S20" s="16">
        <v>78.400000000000006</v>
      </c>
      <c r="T20" s="16">
        <v>81.8</v>
      </c>
      <c r="U20" s="16">
        <v>80.600000000000009</v>
      </c>
      <c r="V20" s="16">
        <v>74.400000000000006</v>
      </c>
      <c r="W20" s="16">
        <v>73.2</v>
      </c>
      <c r="X20" s="16">
        <v>65.400000000000006</v>
      </c>
      <c r="Y20" s="16">
        <v>54</v>
      </c>
      <c r="Z20" s="55">
        <v>50</v>
      </c>
      <c r="AA20" s="65">
        <v>1599.8000000000002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504.68000000000006</v>
      </c>
      <c r="D23" s="60">
        <f>SUM(D8:D22)</f>
        <v>495.27199999999999</v>
      </c>
      <c r="E23" s="60">
        <f>SUM(E8:E22)</f>
        <v>492.096</v>
      </c>
      <c r="F23" s="60">
        <f>SUM(F8:F22)</f>
        <v>489.07600000000002</v>
      </c>
      <c r="G23" s="60">
        <f>SUM(G8:G22)</f>
        <v>485.84399999999999</v>
      </c>
      <c r="H23" s="60">
        <f>SUM(H8:H22)</f>
        <v>512.79600000000005</v>
      </c>
      <c r="I23" s="60">
        <f>SUM(I8:I22)</f>
        <v>531.14</v>
      </c>
      <c r="J23" s="60">
        <f>SUM(J8:J22)</f>
        <v>568.28800000000001</v>
      </c>
      <c r="K23" s="60">
        <f>SUM(K8:K22)</f>
        <v>570.48799999999994</v>
      </c>
      <c r="L23" s="60">
        <f>SUM(L8:L22)</f>
        <v>542.50400000000002</v>
      </c>
      <c r="M23" s="60">
        <f>SUM(M8:M22)</f>
        <v>474.24799999999999</v>
      </c>
      <c r="N23" s="60">
        <f>SUM(N8:N22)</f>
        <v>479.06799999999998</v>
      </c>
      <c r="O23" s="60">
        <f>SUM(O8:O22)</f>
        <v>485.1280000000001</v>
      </c>
      <c r="P23" s="60">
        <f>SUM(P8:P22)</f>
        <v>465.31200000000001</v>
      </c>
      <c r="Q23" s="60">
        <f>SUM(Q8:Q22)</f>
        <v>471.18</v>
      </c>
      <c r="R23" s="60">
        <f>SUM(R8:R22)</f>
        <v>470.28399999999999</v>
      </c>
      <c r="S23" s="60">
        <f>SUM(S8:S22)</f>
        <v>518.00400000000002</v>
      </c>
      <c r="T23" s="60">
        <f>SUM(T8:T22)</f>
        <v>548.86</v>
      </c>
      <c r="U23" s="60">
        <f>SUM(U8:U22)</f>
        <v>568.95600000000002</v>
      </c>
      <c r="V23" s="60">
        <f>SUM(V8:V22)</f>
        <v>513.99600000000009</v>
      </c>
      <c r="W23" s="60">
        <f>SUM(W8:W22)</f>
        <v>502.18800000000005</v>
      </c>
      <c r="X23" s="60">
        <f>SUM(X8:X22)</f>
        <v>473.77600000000007</v>
      </c>
      <c r="Y23" s="60">
        <f>SUM(Y8:Y22)</f>
        <v>428.61200000000002</v>
      </c>
      <c r="Z23" s="61">
        <f>SUM(Z8:Z22)</f>
        <v>510.78800000000007</v>
      </c>
      <c r="AA23" s="62">
        <f>SUM(AA8:AA22)</f>
        <v>12102.584000000003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2020-12-21T07:17:25Z</dcterms:modified>
</cp:coreProperties>
</file>