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<sst xmlns="http://schemas.openxmlformats.org/spreadsheetml/2006/main" count="75" uniqueCount="49">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</sst>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T46" sqref="T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2.2430000000000003</v>
      </c>
      <c r="D8" s="15">
        <v>3.9350000000000001</v>
      </c>
      <c r="E8" s="15">
        <v>3.2730000000000001</v>
      </c>
      <c r="F8" s="15">
        <v>1.3520000000000001</v>
      </c>
      <c r="G8" s="15">
        <v>3.23</v>
      </c>
      <c r="H8" s="15">
        <v>3.8250000000000002</v>
      </c>
      <c r="I8" s="15">
        <v>2.1830000000000003</v>
      </c>
      <c r="J8" s="15">
        <v>2.1350000000000002</v>
      </c>
      <c r="K8" s="15">
        <v>4.4420000000000002</v>
      </c>
      <c r="L8" s="16">
        <v>4.9180000000000001</v>
      </c>
      <c r="M8" s="16">
        <v>3.5610000000000004</v>
      </c>
      <c r="N8" s="16">
        <v>2.7989999999999999</v>
      </c>
      <c r="O8" s="16">
        <v>3.2600000000000002</v>
      </c>
      <c r="P8" s="16">
        <v>4.5819999999999999</v>
      </c>
      <c r="Q8" s="16">
        <v>4.8730000000000002</v>
      </c>
      <c r="R8" s="16">
        <v>3.573</v>
      </c>
      <c r="S8" s="16">
        <v>2.5830000000000002</v>
      </c>
      <c r="T8" s="16">
        <v>4.2050000000000001</v>
      </c>
      <c r="U8" s="16">
        <v>4.6630000000000003</v>
      </c>
      <c r="V8" s="16">
        <v>4.2560000000000002</v>
      </c>
      <c r="W8" s="16">
        <v>2.355</v>
      </c>
      <c r="X8" s="16">
        <v>2.2480000000000002</v>
      </c>
      <c r="Y8" s="16">
        <v>4.1180000000000003</v>
      </c>
      <c r="Z8" s="55">
        <v>4.1260000000000003</v>
      </c>
      <c r="AA8" s="23">
        <v>82.738</v>
      </c>
    </row>
    <row r="9" spans="1:27" x14ac:dyDescent="0.2">
      <c r="A9" s="7"/>
      <c r="B9" s="8" t="s">
        <v>41</v>
      </c>
      <c r="C9" s="14">
        <v>1.802</v>
      </c>
      <c r="D9" s="15">
        <v>1.76</v>
      </c>
      <c r="E9" s="15">
        <v>1.8080000000000001</v>
      </c>
      <c r="F9" s="15">
        <v>1.7710000000000001</v>
      </c>
      <c r="G9" s="15">
        <v>1.7330000000000001</v>
      </c>
      <c r="H9" s="15">
        <v>1.7570000000000001</v>
      </c>
      <c r="I9" s="15">
        <v>1.7830000000000001</v>
      </c>
      <c r="J9" s="15">
        <v>1.9730000000000001</v>
      </c>
      <c r="K9" s="15">
        <v>2.2160000000000002</v>
      </c>
      <c r="L9" s="16">
        <v>1.7330000000000001</v>
      </c>
      <c r="M9" s="16">
        <v>1.593</v>
      </c>
      <c r="N9" s="16">
        <v>2.0670000000000002</v>
      </c>
      <c r="O9" s="16">
        <v>2.347</v>
      </c>
      <c r="P9" s="16">
        <v>2.23</v>
      </c>
      <c r="Q9" s="16">
        <v>2.645</v>
      </c>
      <c r="R9" s="16">
        <v>2.4510000000000001</v>
      </c>
      <c r="S9" s="16">
        <v>2.4500000000000002</v>
      </c>
      <c r="T9" s="16">
        <v>2.5449999999999999</v>
      </c>
      <c r="U9" s="16">
        <v>2.512</v>
      </c>
      <c r="V9" s="16">
        <v>2.5830000000000002</v>
      </c>
      <c r="W9" s="16">
        <v>2.4860000000000002</v>
      </c>
      <c r="X9" s="16">
        <v>2.4430000000000001</v>
      </c>
      <c r="Y9" s="16">
        <v>2.319</v>
      </c>
      <c r="Z9" s="55">
        <v>2.2390000000000003</v>
      </c>
      <c r="AA9" s="65">
        <v>51.246000000000002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23.8</v>
      </c>
      <c r="L10" s="16">
        <v>42.4</v>
      </c>
      <c r="M10" s="16">
        <v>40.4</v>
      </c>
      <c r="N10" s="16">
        <v>67.400000000000006</v>
      </c>
      <c r="O10" s="16">
        <v>170.6</v>
      </c>
      <c r="P10" s="16">
        <v>162</v>
      </c>
      <c r="Q10" s="16">
        <v>164.6</v>
      </c>
      <c r="R10" s="16">
        <v>80.400000000000006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751.6</v>
      </c>
    </row>
    <row r="11" spans="1:27" x14ac:dyDescent="0.2">
      <c r="A11" s="7"/>
      <c r="B11" s="8" t="s">
        <v>43</v>
      </c>
      <c r="C11" s="14">
        <v>3.8000000000000003</v>
      </c>
      <c r="D11" s="15">
        <v>2.4</v>
      </c>
      <c r="E11" s="15">
        <v>2.2000000000000002</v>
      </c>
      <c r="F11" s="15">
        <v>2.8000000000000003</v>
      </c>
      <c r="G11" s="15">
        <v>3.2</v>
      </c>
      <c r="H11" s="15">
        <v>2.8000000000000003</v>
      </c>
      <c r="I11" s="15">
        <v>4.2</v>
      </c>
      <c r="J11" s="15">
        <v>9.2000000000000011</v>
      </c>
      <c r="K11" s="15">
        <v>12</v>
      </c>
      <c r="L11" s="16">
        <v>10.4</v>
      </c>
      <c r="M11" s="16">
        <v>9.4</v>
      </c>
      <c r="N11" s="16">
        <v>6.8</v>
      </c>
      <c r="O11" s="16">
        <v>8</v>
      </c>
      <c r="P11" s="16">
        <v>9.2000000000000011</v>
      </c>
      <c r="Q11" s="16">
        <v>7.4</v>
      </c>
      <c r="R11" s="16">
        <v>8.6</v>
      </c>
      <c r="S11" s="16">
        <v>11.6</v>
      </c>
      <c r="T11" s="16">
        <v>14.6</v>
      </c>
      <c r="U11" s="16">
        <v>11.8</v>
      </c>
      <c r="V11" s="16">
        <v>9.2000000000000011</v>
      </c>
      <c r="W11" s="16">
        <v>10.4</v>
      </c>
      <c r="X11" s="16">
        <v>9.4</v>
      </c>
      <c r="Y11" s="16">
        <v>8</v>
      </c>
      <c r="Z11" s="55">
        <v>7.2</v>
      </c>
      <c r="AA11" s="65">
        <v>184.6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23.6</v>
      </c>
      <c r="L12" s="16">
        <v>42</v>
      </c>
      <c r="M12" s="16">
        <v>39.6</v>
      </c>
      <c r="N12" s="16">
        <v>66.8</v>
      </c>
      <c r="O12" s="16">
        <v>169.4</v>
      </c>
      <c r="P12" s="16">
        <v>160.9</v>
      </c>
      <c r="Q12" s="16">
        <v>163.4</v>
      </c>
      <c r="R12" s="16">
        <v>79.900000000000006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745.59999999999991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2.8000000000000003</v>
      </c>
      <c r="D14" s="15">
        <v>2.9</v>
      </c>
      <c r="E14" s="15">
        <v>2.8000000000000003</v>
      </c>
      <c r="F14" s="15">
        <v>3.2</v>
      </c>
      <c r="G14" s="15">
        <v>2.9</v>
      </c>
      <c r="H14" s="15">
        <v>2.8000000000000003</v>
      </c>
      <c r="I14" s="15">
        <v>3.1</v>
      </c>
      <c r="J14" s="15">
        <v>3.6</v>
      </c>
      <c r="K14" s="15">
        <v>3.5</v>
      </c>
      <c r="L14" s="16">
        <v>3.5</v>
      </c>
      <c r="M14" s="16">
        <v>2.5</v>
      </c>
      <c r="N14" s="16">
        <v>2.5</v>
      </c>
      <c r="O14" s="16">
        <v>2.6</v>
      </c>
      <c r="P14" s="16">
        <v>3.4</v>
      </c>
      <c r="Q14" s="16">
        <v>3.2</v>
      </c>
      <c r="R14" s="16">
        <v>4.0999999999999996</v>
      </c>
      <c r="S14" s="16">
        <v>3.4</v>
      </c>
      <c r="T14" s="16">
        <v>4.0999999999999996</v>
      </c>
      <c r="U14" s="16">
        <v>4</v>
      </c>
      <c r="V14" s="16">
        <v>3.4</v>
      </c>
      <c r="W14" s="16">
        <v>3.4</v>
      </c>
      <c r="X14" s="16">
        <v>3.1</v>
      </c>
      <c r="Y14" s="16">
        <v>3.1</v>
      </c>
      <c r="Z14" s="55">
        <v>3.2</v>
      </c>
      <c r="AA14" s="65">
        <v>77.100000000000009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14</v>
      </c>
      <c r="D16" s="15">
        <v>12.200000000000001</v>
      </c>
      <c r="E16" s="15">
        <v>12</v>
      </c>
      <c r="F16" s="15">
        <v>12.3</v>
      </c>
      <c r="G16" s="15">
        <v>12.8</v>
      </c>
      <c r="H16" s="15">
        <v>11.9</v>
      </c>
      <c r="I16" s="15">
        <v>14.700000000000001</v>
      </c>
      <c r="J16" s="15">
        <v>18.7</v>
      </c>
      <c r="K16" s="15">
        <v>21.5</v>
      </c>
      <c r="L16" s="16">
        <v>20.6</v>
      </c>
      <c r="M16" s="16">
        <v>20.3</v>
      </c>
      <c r="N16" s="16">
        <v>17.100000000000001</v>
      </c>
      <c r="O16" s="16">
        <v>19.2</v>
      </c>
      <c r="P16" s="16">
        <v>19.3</v>
      </c>
      <c r="Q16" s="16">
        <v>17</v>
      </c>
      <c r="R16" s="16">
        <v>17.3</v>
      </c>
      <c r="S16" s="16">
        <v>21.900000000000002</v>
      </c>
      <c r="T16" s="16">
        <v>24.3</v>
      </c>
      <c r="U16" s="16">
        <v>22</v>
      </c>
      <c r="V16" s="16">
        <v>20</v>
      </c>
      <c r="W16" s="16">
        <v>18.900000000000002</v>
      </c>
      <c r="X16" s="16">
        <v>18.3</v>
      </c>
      <c r="Y16" s="16">
        <v>17.2</v>
      </c>
      <c r="Z16" s="55">
        <v>16</v>
      </c>
      <c r="AA16" s="65">
        <v>419.5</v>
      </c>
    </row>
    <row r="17" spans="1:27" s="63" customFormat="1" ht="16.5" thickBot="1" x14ac:dyDescent="0.3">
      <c r="A17" s="58"/>
      <c r="B17" s="59" t="s">
        <v>2</v>
      </c>
      <c r="C17" s="60">
        <f>SUM(C8:C16)</f>
        <v>24.645000000000003</v>
      </c>
      <c r="D17" s="60">
        <f>SUM(D8:D16)</f>
        <v>23.195</v>
      </c>
      <c r="E17" s="60">
        <f>SUM(E8:E16)</f>
        <v>22.081000000000003</v>
      </c>
      <c r="F17" s="60">
        <f>SUM(F8:F16)</f>
        <v>21.423000000000002</v>
      </c>
      <c r="G17" s="60">
        <f>SUM(G8:G16)</f>
        <v>23.863</v>
      </c>
      <c r="H17" s="60">
        <f>SUM(H8:H16)</f>
        <v>23.082000000000001</v>
      </c>
      <c r="I17" s="60">
        <f>SUM(I8:I16)</f>
        <v>25.966000000000001</v>
      </c>
      <c r="J17" s="60">
        <f>SUM(J8:J16)</f>
        <v>35.608000000000004</v>
      </c>
      <c r="K17" s="60">
        <f>SUM(K8:K16)</f>
        <v>91.057999999999993</v>
      </c>
      <c r="L17" s="60">
        <f>SUM(L8:L16)</f>
        <v>125.55099999999999</v>
      </c>
      <c r="M17" s="60">
        <f>SUM(M8:M16)</f>
        <v>117.354</v>
      </c>
      <c r="N17" s="60">
        <f>SUM(N8:N16)</f>
        <v>165.46599999999998</v>
      </c>
      <c r="O17" s="60">
        <f>SUM(O8:O16)</f>
        <v>375.40699999999998</v>
      </c>
      <c r="P17" s="60">
        <f>SUM(P8:P16)</f>
        <v>361.61200000000002</v>
      </c>
      <c r="Q17" s="60">
        <f>SUM(Q8:Q16)</f>
        <v>363.11799999999999</v>
      </c>
      <c r="R17" s="60">
        <f>SUM(R8:R16)</f>
        <v>196.32400000000001</v>
      </c>
      <c r="S17" s="60">
        <f>SUM(S8:S16)</f>
        <v>41.933</v>
      </c>
      <c r="T17" s="60">
        <f>SUM(T8:T16)</f>
        <v>49.75</v>
      </c>
      <c r="U17" s="60">
        <f>SUM(U8:U16)</f>
        <v>44.975000000000001</v>
      </c>
      <c r="V17" s="60">
        <f>SUM(V8:V16)</f>
        <v>39.439</v>
      </c>
      <c r="W17" s="60">
        <f>SUM(W8:W16)</f>
        <v>37.540999999999997</v>
      </c>
      <c r="X17" s="60">
        <f>SUM(X8:X16)</f>
        <v>35.491</v>
      </c>
      <c r="Y17" s="60">
        <f>SUM(Y8:Y16)</f>
        <v>34.737000000000002</v>
      </c>
      <c r="Z17" s="61">
        <f>SUM(Z8:Z16)</f>
        <v>32.765000000000001</v>
      </c>
      <c r="AA17" s="62">
        <f>SUM(AA8:AA16)</f>
        <v>2312.384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2020-12-21T06:41:08Z</dcterms:modified>
</cp:coreProperties>
</file>