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<sst xmlns="http://schemas.openxmlformats.org/spreadsheetml/2006/main" count="87" uniqueCount="61">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</sst>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T22" sqref="T22:T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644</v>
      </c>
      <c r="D10" s="15">
        <v>642.6</v>
      </c>
      <c r="E10" s="15">
        <v>642.6</v>
      </c>
      <c r="F10" s="15">
        <v>658</v>
      </c>
      <c r="G10" s="15">
        <v>662.2</v>
      </c>
      <c r="H10" s="15">
        <v>659.4</v>
      </c>
      <c r="I10" s="15">
        <v>646.80000000000007</v>
      </c>
      <c r="J10" s="15">
        <v>775.6</v>
      </c>
      <c r="K10" s="15">
        <v>789.6</v>
      </c>
      <c r="L10" s="16">
        <v>813.4</v>
      </c>
      <c r="M10" s="16">
        <v>824.6</v>
      </c>
      <c r="N10" s="16">
        <v>819</v>
      </c>
      <c r="O10" s="16">
        <v>813.4</v>
      </c>
      <c r="P10" s="16">
        <v>813.4</v>
      </c>
      <c r="Q10" s="16">
        <v>806.4</v>
      </c>
      <c r="R10" s="16">
        <v>740.6</v>
      </c>
      <c r="S10" s="16">
        <v>680.4</v>
      </c>
      <c r="T10" s="16">
        <v>697.2</v>
      </c>
      <c r="U10" s="16">
        <v>697.2</v>
      </c>
      <c r="V10" s="16">
        <v>672</v>
      </c>
      <c r="W10" s="16">
        <v>651</v>
      </c>
      <c r="X10" s="16">
        <v>638.4</v>
      </c>
      <c r="Y10" s="16">
        <v>634.20000000000005</v>
      </c>
      <c r="Z10" s="55">
        <v>574</v>
      </c>
      <c r="AA10" s="65">
        <v>16996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498.40000000000003</v>
      </c>
      <c r="D13" s="15">
        <v>492.8</v>
      </c>
      <c r="E13" s="15">
        <v>494.2</v>
      </c>
      <c r="F13" s="15">
        <v>509.6</v>
      </c>
      <c r="G13" s="15">
        <v>516.6</v>
      </c>
      <c r="H13" s="15">
        <v>512.4</v>
      </c>
      <c r="I13" s="15">
        <v>498.40000000000003</v>
      </c>
      <c r="J13" s="15">
        <v>637</v>
      </c>
      <c r="K13" s="15">
        <v>646.80000000000007</v>
      </c>
      <c r="L13" s="16">
        <v>655.20000000000005</v>
      </c>
      <c r="M13" s="16">
        <v>653.80000000000007</v>
      </c>
      <c r="N13" s="16">
        <v>652.4</v>
      </c>
      <c r="O13" s="16">
        <v>645.4</v>
      </c>
      <c r="P13" s="16">
        <v>646.80000000000007</v>
      </c>
      <c r="Q13" s="16">
        <v>659.4</v>
      </c>
      <c r="R13" s="16">
        <v>589.4</v>
      </c>
      <c r="S13" s="16">
        <v>518</v>
      </c>
      <c r="T13" s="16">
        <v>523.6</v>
      </c>
      <c r="U13" s="16">
        <v>518</v>
      </c>
      <c r="V13" s="16">
        <v>505.40000000000003</v>
      </c>
      <c r="W13" s="16">
        <v>499.8</v>
      </c>
      <c r="X13" s="16">
        <v>495.6</v>
      </c>
      <c r="Y13" s="16">
        <v>487.2</v>
      </c>
      <c r="Z13" s="55">
        <v>501.2</v>
      </c>
      <c r="AA13" s="65">
        <v>13357.4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44.800000000000004</v>
      </c>
      <c r="D15" s="15">
        <v>47.6</v>
      </c>
      <c r="E15" s="15">
        <v>46.2</v>
      </c>
      <c r="F15" s="15">
        <v>47.6</v>
      </c>
      <c r="G15" s="15">
        <v>47.6</v>
      </c>
      <c r="H15" s="15">
        <v>47.6</v>
      </c>
      <c r="I15" s="15">
        <v>46.2</v>
      </c>
      <c r="J15" s="15">
        <v>42</v>
      </c>
      <c r="K15" s="15">
        <v>40.6</v>
      </c>
      <c r="L15" s="16">
        <v>40.6</v>
      </c>
      <c r="M15" s="16">
        <v>46.2</v>
      </c>
      <c r="N15" s="16">
        <v>44.800000000000004</v>
      </c>
      <c r="O15" s="16">
        <v>46.2</v>
      </c>
      <c r="P15" s="16">
        <v>42</v>
      </c>
      <c r="Q15" s="16">
        <v>43.4</v>
      </c>
      <c r="R15" s="16">
        <v>43.4</v>
      </c>
      <c r="S15" s="16">
        <v>47.6</v>
      </c>
      <c r="T15" s="16">
        <v>47.6</v>
      </c>
      <c r="U15" s="16">
        <v>47.6</v>
      </c>
      <c r="V15" s="16">
        <v>47.6</v>
      </c>
      <c r="W15" s="16">
        <v>43.4</v>
      </c>
      <c r="X15" s="16">
        <v>44.800000000000004</v>
      </c>
      <c r="Y15" s="16">
        <v>44.800000000000004</v>
      </c>
      <c r="Z15" s="55">
        <v>46.2</v>
      </c>
      <c r="AA15" s="65">
        <v>1086.4000000000001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462</v>
      </c>
      <c r="D17" s="15">
        <v>456</v>
      </c>
      <c r="E17" s="15">
        <v>457.2</v>
      </c>
      <c r="F17" s="15">
        <v>472.8</v>
      </c>
      <c r="G17" s="15">
        <v>477.6</v>
      </c>
      <c r="H17" s="15">
        <v>475.2</v>
      </c>
      <c r="I17" s="15">
        <v>460.8</v>
      </c>
      <c r="J17" s="15">
        <v>595.20000000000005</v>
      </c>
      <c r="K17" s="15">
        <v>606</v>
      </c>
      <c r="L17" s="16">
        <v>614.4</v>
      </c>
      <c r="M17" s="16">
        <v>612</v>
      </c>
      <c r="N17" s="16">
        <v>609.6</v>
      </c>
      <c r="O17" s="16">
        <v>604.80000000000007</v>
      </c>
      <c r="P17" s="16">
        <v>606</v>
      </c>
      <c r="Q17" s="16">
        <v>618</v>
      </c>
      <c r="R17" s="16">
        <v>550.80000000000007</v>
      </c>
      <c r="S17" s="16">
        <v>480</v>
      </c>
      <c r="T17" s="16">
        <v>484.8</v>
      </c>
      <c r="U17" s="16">
        <v>480</v>
      </c>
      <c r="V17" s="16">
        <v>468</v>
      </c>
      <c r="W17" s="16">
        <v>463.2</v>
      </c>
      <c r="X17" s="16">
        <v>460.8</v>
      </c>
      <c r="Y17" s="16">
        <v>451.2</v>
      </c>
      <c r="Z17" s="55">
        <v>464.40000000000003</v>
      </c>
      <c r="AA17" s="65">
        <v>12430.8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20.400000000000002</v>
      </c>
      <c r="D19" s="15">
        <v>20.400000000000002</v>
      </c>
      <c r="E19" s="15">
        <v>20.400000000000002</v>
      </c>
      <c r="F19" s="15">
        <v>20.400000000000002</v>
      </c>
      <c r="G19" s="15">
        <v>20.400000000000002</v>
      </c>
      <c r="H19" s="15">
        <v>19.2</v>
      </c>
      <c r="I19" s="15">
        <v>20.400000000000002</v>
      </c>
      <c r="J19" s="15">
        <v>18</v>
      </c>
      <c r="K19" s="15">
        <v>16.8</v>
      </c>
      <c r="L19" s="16">
        <v>16.8</v>
      </c>
      <c r="M19" s="16">
        <v>20.400000000000002</v>
      </c>
      <c r="N19" s="16">
        <v>20.400000000000002</v>
      </c>
      <c r="O19" s="16">
        <v>19.2</v>
      </c>
      <c r="P19" s="16">
        <v>18</v>
      </c>
      <c r="Q19" s="16">
        <v>18</v>
      </c>
      <c r="R19" s="16">
        <v>18</v>
      </c>
      <c r="S19" s="16">
        <v>20.400000000000002</v>
      </c>
      <c r="T19" s="16">
        <v>21.6</v>
      </c>
      <c r="U19" s="16">
        <v>20.400000000000002</v>
      </c>
      <c r="V19" s="16">
        <v>19.2</v>
      </c>
      <c r="W19" s="16">
        <v>19.2</v>
      </c>
      <c r="X19" s="16">
        <v>19.2</v>
      </c>
      <c r="Y19" s="16">
        <v>19.2</v>
      </c>
      <c r="Z19" s="55">
        <v>20.400000000000002</v>
      </c>
      <c r="AA19" s="65">
        <v>466.79999999999995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73" customFormat="1" x14ac:dyDescent="0.2">
      <c r="A22" s="66"/>
      <c r="B22" s="67" t="s">
        <v>51</v>
      </c>
      <c r="C22" s="68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70">
        <v>0</v>
      </c>
      <c r="M22" s="70">
        <v>0</v>
      </c>
      <c r="N22" s="70">
        <v>0</v>
      </c>
      <c r="O22" s="70">
        <v>0</v>
      </c>
      <c r="P22" s="70">
        <v>0</v>
      </c>
      <c r="Q22" s="70">
        <v>0</v>
      </c>
      <c r="R22" s="70">
        <v>0</v>
      </c>
      <c r="S22" s="70">
        <v>0</v>
      </c>
      <c r="T22" s="70">
        <v>0</v>
      </c>
      <c r="U22" s="70">
        <v>0</v>
      </c>
      <c r="V22" s="70">
        <v>0</v>
      </c>
      <c r="W22" s="70">
        <v>0</v>
      </c>
      <c r="X22" s="70">
        <v>0</v>
      </c>
      <c r="Y22" s="70">
        <v>0</v>
      </c>
      <c r="Z22" s="71">
        <v>0</v>
      </c>
      <c r="AA22" s="72">
        <v>0</v>
      </c>
    </row>
    <row r="23" spans="1:27" s="73" customFormat="1" x14ac:dyDescent="0.2">
      <c r="A23" s="66"/>
      <c r="B23" s="67" t="s">
        <v>52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53</v>
      </c>
      <c r="C24" s="68">
        <v>12.48</v>
      </c>
      <c r="D24" s="69">
        <v>12.96</v>
      </c>
      <c r="E24" s="69">
        <v>12.72</v>
      </c>
      <c r="F24" s="69">
        <v>13.08</v>
      </c>
      <c r="G24" s="69">
        <v>12.72</v>
      </c>
      <c r="H24" s="69">
        <v>12.48</v>
      </c>
      <c r="I24" s="69">
        <v>12.24</v>
      </c>
      <c r="J24" s="69">
        <v>11.76</v>
      </c>
      <c r="K24" s="69">
        <v>9.9600000000000009</v>
      </c>
      <c r="L24" s="70">
        <v>11.4</v>
      </c>
      <c r="M24" s="70">
        <v>13.32</v>
      </c>
      <c r="N24" s="70">
        <v>13.56</v>
      </c>
      <c r="O24" s="70">
        <v>13.32</v>
      </c>
      <c r="P24" s="70">
        <v>12.36</v>
      </c>
      <c r="Q24" s="70">
        <v>12.48</v>
      </c>
      <c r="R24" s="70">
        <v>12.6</v>
      </c>
      <c r="S24" s="70">
        <v>13.200000000000001</v>
      </c>
      <c r="T24" s="70">
        <v>13.56</v>
      </c>
      <c r="U24" s="70">
        <v>13.200000000000001</v>
      </c>
      <c r="V24" s="70">
        <v>13.200000000000001</v>
      </c>
      <c r="W24" s="70">
        <v>11.76</v>
      </c>
      <c r="X24" s="70">
        <v>12.36</v>
      </c>
      <c r="Y24" s="70">
        <v>12</v>
      </c>
      <c r="Z24" s="71">
        <v>13.08</v>
      </c>
      <c r="AA24" s="72">
        <v>301.79999999999995</v>
      </c>
    </row>
    <row r="25" spans="1:27" s="73" customFormat="1" x14ac:dyDescent="0.2">
      <c r="A25" s="66"/>
      <c r="B25" s="67" t="s">
        <v>54</v>
      </c>
      <c r="C25" s="68">
        <v>5.76</v>
      </c>
      <c r="D25" s="69">
        <v>5.28</v>
      </c>
      <c r="E25" s="69">
        <v>5.28</v>
      </c>
      <c r="F25" s="69">
        <v>5.28</v>
      </c>
      <c r="G25" s="69">
        <v>5.28</v>
      </c>
      <c r="H25" s="69">
        <v>5.28</v>
      </c>
      <c r="I25" s="69">
        <v>5.28</v>
      </c>
      <c r="J25" s="69">
        <v>4.8</v>
      </c>
      <c r="K25" s="69">
        <v>4.8</v>
      </c>
      <c r="L25" s="70">
        <v>4.32</v>
      </c>
      <c r="M25" s="70">
        <v>4.32</v>
      </c>
      <c r="N25" s="70">
        <v>4.8</v>
      </c>
      <c r="O25" s="70">
        <v>4.32</v>
      </c>
      <c r="P25" s="70">
        <v>3.84</v>
      </c>
      <c r="Q25" s="70">
        <v>3.84</v>
      </c>
      <c r="R25" s="70">
        <v>4.32</v>
      </c>
      <c r="S25" s="70">
        <v>5.28</v>
      </c>
      <c r="T25" s="70">
        <v>4.8</v>
      </c>
      <c r="U25" s="70">
        <v>5.28</v>
      </c>
      <c r="V25" s="70">
        <v>4.8</v>
      </c>
      <c r="W25" s="70">
        <v>4.8</v>
      </c>
      <c r="X25" s="70">
        <v>4.8</v>
      </c>
      <c r="Y25" s="70">
        <v>5.28</v>
      </c>
      <c r="Z25" s="71">
        <v>4.8</v>
      </c>
      <c r="AA25" s="72">
        <v>116.64</v>
      </c>
    </row>
    <row r="26" spans="1:27" s="73" customFormat="1" x14ac:dyDescent="0.2">
      <c r="A26" s="66"/>
      <c r="B26" s="67" t="s">
        <v>55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s="73" customFormat="1" x14ac:dyDescent="0.2">
      <c r="A27" s="66"/>
      <c r="B27" s="67" t="s">
        <v>56</v>
      </c>
      <c r="C27" s="68">
        <v>459.6</v>
      </c>
      <c r="D27" s="69">
        <v>454.32</v>
      </c>
      <c r="E27" s="69">
        <v>454.08</v>
      </c>
      <c r="F27" s="69">
        <v>470.88</v>
      </c>
      <c r="G27" s="69">
        <v>475.68</v>
      </c>
      <c r="H27" s="69">
        <v>473.04</v>
      </c>
      <c r="I27" s="69">
        <v>459.36</v>
      </c>
      <c r="J27" s="69">
        <v>593.28</v>
      </c>
      <c r="K27" s="69">
        <v>605.28</v>
      </c>
      <c r="L27" s="70">
        <v>612</v>
      </c>
      <c r="M27" s="70">
        <v>610.08000000000004</v>
      </c>
      <c r="N27" s="70">
        <v>608.64</v>
      </c>
      <c r="O27" s="70">
        <v>601.91999999999996</v>
      </c>
      <c r="P27" s="70">
        <v>605.04</v>
      </c>
      <c r="Q27" s="70">
        <v>616.56000000000006</v>
      </c>
      <c r="R27" s="70">
        <v>547.91999999999996</v>
      </c>
      <c r="S27" s="70">
        <v>479.04</v>
      </c>
      <c r="T27" s="70">
        <v>481.92</v>
      </c>
      <c r="U27" s="70">
        <v>478.56</v>
      </c>
      <c r="V27" s="70">
        <v>465.36</v>
      </c>
      <c r="W27" s="70">
        <v>462</v>
      </c>
      <c r="X27" s="70">
        <v>458.40000000000003</v>
      </c>
      <c r="Y27" s="70">
        <v>449.28000000000003</v>
      </c>
      <c r="Z27" s="71">
        <v>462</v>
      </c>
      <c r="AA27" s="72">
        <v>12384.240000000002</v>
      </c>
    </row>
    <row r="28" spans="1:27" s="73" customFormat="1" x14ac:dyDescent="0.2">
      <c r="A28" s="66"/>
      <c r="B28" s="67" t="s">
        <v>57</v>
      </c>
      <c r="C28" s="68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  <c r="R28" s="70">
        <v>0</v>
      </c>
      <c r="S28" s="70">
        <v>0</v>
      </c>
      <c r="T28" s="70">
        <v>0</v>
      </c>
      <c r="U28" s="70">
        <v>0</v>
      </c>
      <c r="V28" s="70">
        <v>0</v>
      </c>
      <c r="W28" s="70">
        <v>0</v>
      </c>
      <c r="X28" s="70">
        <v>0</v>
      </c>
      <c r="Y28" s="70">
        <v>0</v>
      </c>
      <c r="Z28" s="71">
        <v>0</v>
      </c>
      <c r="AA28" s="72">
        <v>0</v>
      </c>
    </row>
    <row r="29" spans="1:27" s="63" customFormat="1" ht="16.5" thickBot="1" x14ac:dyDescent="0.3">
      <c r="A29" s="58"/>
      <c r="B29" s="59" t="s">
        <v>2</v>
      </c>
      <c r="C29" s="60">
        <f t="shared" ref="C29:AA29" si="0">SUM(C8:C28)</f>
        <v>2147.44</v>
      </c>
      <c r="D29" s="60">
        <f t="shared" si="0"/>
        <v>2131.96</v>
      </c>
      <c r="E29" s="60">
        <f t="shared" si="0"/>
        <v>2132.6800000000003</v>
      </c>
      <c r="F29" s="60">
        <f t="shared" si="0"/>
        <v>2197.64</v>
      </c>
      <c r="G29" s="60">
        <f t="shared" si="0"/>
        <v>2218.08</v>
      </c>
      <c r="H29" s="60">
        <f t="shared" si="0"/>
        <v>2204.6</v>
      </c>
      <c r="I29" s="60">
        <f t="shared" si="0"/>
        <v>2149.48</v>
      </c>
      <c r="J29" s="60">
        <f t="shared" si="0"/>
        <v>2677.6400000000003</v>
      </c>
      <c r="K29" s="60">
        <f t="shared" si="0"/>
        <v>2719.84</v>
      </c>
      <c r="L29" s="60">
        <f t="shared" si="0"/>
        <v>2768.1200000000003</v>
      </c>
      <c r="M29" s="60">
        <f t="shared" si="0"/>
        <v>2784.7200000000007</v>
      </c>
      <c r="N29" s="60">
        <f t="shared" si="0"/>
        <v>2773.2000000000003</v>
      </c>
      <c r="O29" s="60">
        <f t="shared" si="0"/>
        <v>2748.5600000000004</v>
      </c>
      <c r="P29" s="60">
        <f t="shared" si="0"/>
        <v>2747.44</v>
      </c>
      <c r="Q29" s="60">
        <f t="shared" si="0"/>
        <v>2778.08</v>
      </c>
      <c r="R29" s="60">
        <f t="shared" si="0"/>
        <v>2507.04</v>
      </c>
      <c r="S29" s="60">
        <f t="shared" si="0"/>
        <v>2243.92</v>
      </c>
      <c r="T29" s="60">
        <f t="shared" si="0"/>
        <v>2275.08</v>
      </c>
      <c r="U29" s="60">
        <f t="shared" si="0"/>
        <v>2260.2400000000002</v>
      </c>
      <c r="V29" s="60">
        <f t="shared" si="0"/>
        <v>2195.56</v>
      </c>
      <c r="W29" s="60">
        <f t="shared" si="0"/>
        <v>2155.16</v>
      </c>
      <c r="X29" s="60">
        <f t="shared" si="0"/>
        <v>2134.3599999999997</v>
      </c>
      <c r="Y29" s="60">
        <f t="shared" si="0"/>
        <v>2103.1600000000003</v>
      </c>
      <c r="Z29" s="61">
        <f t="shared" si="0"/>
        <v>2086.08</v>
      </c>
      <c r="AA29" s="62">
        <f t="shared" si="0"/>
        <v>57140.080000000016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2020-12-23T13:42:13Z</dcterms:modified>
</cp:coreProperties>
</file>