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<sst xmlns="http://schemas.openxmlformats.org/spreadsheetml/2006/main" count="92" uniqueCount="66">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</sst>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F40" sqref="F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1.248</v>
      </c>
      <c r="D8" s="15">
        <v>1.1520000000000001</v>
      </c>
      <c r="E8" s="15">
        <v>1.0880000000000001</v>
      </c>
      <c r="F8" s="15">
        <v>1.0880000000000001</v>
      </c>
      <c r="G8" s="15">
        <v>1.216</v>
      </c>
      <c r="H8" s="15">
        <v>1.1200000000000001</v>
      </c>
      <c r="I8" s="15">
        <v>1.0880000000000001</v>
      </c>
      <c r="J8" s="15">
        <v>1.0880000000000001</v>
      </c>
      <c r="K8" s="15">
        <v>1.1520000000000001</v>
      </c>
      <c r="L8" s="16">
        <v>1.056</v>
      </c>
      <c r="M8" s="16">
        <v>1.056</v>
      </c>
      <c r="N8" s="16">
        <v>1.056</v>
      </c>
      <c r="O8" s="16">
        <v>1.1840000000000002</v>
      </c>
      <c r="P8" s="16">
        <v>1.056</v>
      </c>
      <c r="Q8" s="16">
        <v>1.1200000000000001</v>
      </c>
      <c r="R8" s="16">
        <v>1.216</v>
      </c>
      <c r="S8" s="16">
        <v>1.0880000000000001</v>
      </c>
      <c r="T8" s="16">
        <v>1.0880000000000001</v>
      </c>
      <c r="U8" s="16">
        <v>1.0880000000000001</v>
      </c>
      <c r="V8" s="16">
        <v>1.216</v>
      </c>
      <c r="W8" s="16">
        <v>1.0880000000000001</v>
      </c>
      <c r="X8" s="16">
        <v>1.0880000000000001</v>
      </c>
      <c r="Y8" s="16">
        <v>1.0880000000000001</v>
      </c>
      <c r="Z8" s="55">
        <v>1.216</v>
      </c>
      <c r="AA8" s="23">
        <v>26.944000000000017</v>
      </c>
    </row>
    <row r="9" spans="1:27" x14ac:dyDescent="0.2">
      <c r="A9" s="7"/>
      <c r="B9" s="8" t="s">
        <v>41</v>
      </c>
      <c r="C9" s="14">
        <v>10.816000000000001</v>
      </c>
      <c r="D9" s="15">
        <v>9.952</v>
      </c>
      <c r="E9" s="15">
        <v>10.624000000000001</v>
      </c>
      <c r="F9" s="15">
        <v>9.8239999999999998</v>
      </c>
      <c r="G9" s="15">
        <v>10.816000000000001</v>
      </c>
      <c r="H9" s="15">
        <v>11.808</v>
      </c>
      <c r="I9" s="15">
        <v>10.496</v>
      </c>
      <c r="J9" s="15">
        <v>13.024000000000001</v>
      </c>
      <c r="K9" s="15">
        <v>10.784000000000001</v>
      </c>
      <c r="L9" s="16">
        <v>10.976000000000001</v>
      </c>
      <c r="M9" s="16">
        <v>8.7680000000000007</v>
      </c>
      <c r="N9" s="16">
        <v>1.504</v>
      </c>
      <c r="O9" s="16">
        <v>1.44</v>
      </c>
      <c r="P9" s="16">
        <v>2.1760000000000002</v>
      </c>
      <c r="Q9" s="16">
        <v>2.08</v>
      </c>
      <c r="R9" s="16">
        <v>2.464</v>
      </c>
      <c r="S9" s="16">
        <v>5.44</v>
      </c>
      <c r="T9" s="16">
        <v>9.984</v>
      </c>
      <c r="U9" s="16">
        <v>10.08</v>
      </c>
      <c r="V9" s="16">
        <v>10.208</v>
      </c>
      <c r="W9" s="16">
        <v>10.464</v>
      </c>
      <c r="X9" s="16">
        <v>10.624000000000001</v>
      </c>
      <c r="Y9" s="16">
        <v>9.92</v>
      </c>
      <c r="Z9" s="55">
        <v>10.336</v>
      </c>
      <c r="AA9" s="65">
        <v>204.60800000000003</v>
      </c>
    </row>
    <row r="10" spans="1:27" x14ac:dyDescent="0.2">
      <c r="A10" s="7"/>
      <c r="B10" s="8" t="s">
        <v>42</v>
      </c>
      <c r="C10" s="14">
        <v>4.16</v>
      </c>
      <c r="D10" s="15">
        <v>3.84</v>
      </c>
      <c r="E10" s="15">
        <v>4.08</v>
      </c>
      <c r="F10" s="15">
        <v>3.8080000000000003</v>
      </c>
      <c r="G10" s="15">
        <v>4.1440000000000001</v>
      </c>
      <c r="H10" s="15">
        <v>4.5440000000000005</v>
      </c>
      <c r="I10" s="15">
        <v>4.048</v>
      </c>
      <c r="J10" s="15">
        <v>5.024</v>
      </c>
      <c r="K10" s="15">
        <v>4.16</v>
      </c>
      <c r="L10" s="16">
        <v>4.24</v>
      </c>
      <c r="M10" s="16">
        <v>3.36</v>
      </c>
      <c r="N10" s="16">
        <v>0.54400000000000004</v>
      </c>
      <c r="O10" s="16">
        <v>0.52800000000000002</v>
      </c>
      <c r="P10" s="16">
        <v>0.78400000000000003</v>
      </c>
      <c r="Q10" s="16">
        <v>0.76800000000000002</v>
      </c>
      <c r="R10" s="16">
        <v>0.91200000000000003</v>
      </c>
      <c r="S10" s="16">
        <v>2.08</v>
      </c>
      <c r="T10" s="16">
        <v>3.84</v>
      </c>
      <c r="U10" s="16">
        <v>3.8880000000000003</v>
      </c>
      <c r="V10" s="16">
        <v>3.9360000000000004</v>
      </c>
      <c r="W10" s="16">
        <v>4.032</v>
      </c>
      <c r="X10" s="16">
        <v>4.0960000000000001</v>
      </c>
      <c r="Y10" s="16">
        <v>3.84</v>
      </c>
      <c r="Z10" s="55">
        <v>3.984</v>
      </c>
      <c r="AA10" s="65">
        <v>78.64</v>
      </c>
    </row>
    <row r="11" spans="1:27" x14ac:dyDescent="0.2">
      <c r="A11" s="7"/>
      <c r="B11" s="8" t="s">
        <v>43</v>
      </c>
      <c r="C11" s="14">
        <v>6.4960000000000004</v>
      </c>
      <c r="D11" s="15">
        <v>5.952</v>
      </c>
      <c r="E11" s="15">
        <v>6.3840000000000003</v>
      </c>
      <c r="F11" s="15">
        <v>5.9039999999999999</v>
      </c>
      <c r="G11" s="15">
        <v>6.48</v>
      </c>
      <c r="H11" s="15">
        <v>7.1360000000000001</v>
      </c>
      <c r="I11" s="15">
        <v>6.3040000000000003</v>
      </c>
      <c r="J11" s="15">
        <v>7.8720000000000008</v>
      </c>
      <c r="K11" s="15">
        <v>6.4960000000000004</v>
      </c>
      <c r="L11" s="16">
        <v>6.6080000000000005</v>
      </c>
      <c r="M11" s="16">
        <v>5.2640000000000002</v>
      </c>
      <c r="N11" s="16">
        <v>0.88</v>
      </c>
      <c r="O11" s="16">
        <v>0.86399999999999999</v>
      </c>
      <c r="P11" s="16">
        <v>1.296</v>
      </c>
      <c r="Q11" s="16">
        <v>1.264</v>
      </c>
      <c r="R11" s="16">
        <v>1.488</v>
      </c>
      <c r="S11" s="16">
        <v>3.2480000000000002</v>
      </c>
      <c r="T11" s="16">
        <v>6</v>
      </c>
      <c r="U11" s="16">
        <v>6.048</v>
      </c>
      <c r="V11" s="16">
        <v>6.1440000000000001</v>
      </c>
      <c r="W11" s="16">
        <v>6.2880000000000003</v>
      </c>
      <c r="X11" s="16">
        <v>6.4</v>
      </c>
      <c r="Y11" s="16">
        <v>5.968</v>
      </c>
      <c r="Z11" s="55">
        <v>6.1920000000000002</v>
      </c>
      <c r="AA11" s="65">
        <v>122.97600000000003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573.12</v>
      </c>
      <c r="D15" s="15">
        <v>570.36</v>
      </c>
      <c r="E15" s="15">
        <v>572.76</v>
      </c>
      <c r="F15" s="15">
        <v>572.4</v>
      </c>
      <c r="G15" s="15">
        <v>575.28</v>
      </c>
      <c r="H15" s="15">
        <v>574.32000000000005</v>
      </c>
      <c r="I15" s="15">
        <v>571.68000000000006</v>
      </c>
      <c r="J15" s="15">
        <v>573</v>
      </c>
      <c r="K15" s="15">
        <v>573.48</v>
      </c>
      <c r="L15" s="16">
        <v>571.68000000000006</v>
      </c>
      <c r="M15" s="16">
        <v>436.44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298.2</v>
      </c>
      <c r="T15" s="16">
        <v>609</v>
      </c>
      <c r="U15" s="16">
        <v>610.68000000000006</v>
      </c>
      <c r="V15" s="16">
        <v>612.6</v>
      </c>
      <c r="W15" s="16">
        <v>612.72</v>
      </c>
      <c r="X15" s="16">
        <v>608.4</v>
      </c>
      <c r="Y15" s="16">
        <v>607.32000000000005</v>
      </c>
      <c r="Z15" s="55">
        <v>612.36</v>
      </c>
      <c r="AA15" s="65">
        <v>10735.8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502.56</v>
      </c>
      <c r="D17" s="15">
        <v>457.2</v>
      </c>
      <c r="E17" s="15">
        <v>389.52</v>
      </c>
      <c r="F17" s="15">
        <v>352.08</v>
      </c>
      <c r="G17" s="15">
        <v>363.6</v>
      </c>
      <c r="H17" s="15">
        <v>385.2</v>
      </c>
      <c r="I17" s="15">
        <v>521.28</v>
      </c>
      <c r="J17" s="15">
        <v>609.84</v>
      </c>
      <c r="K17" s="15">
        <v>640.08000000000004</v>
      </c>
      <c r="L17" s="16">
        <v>663.12</v>
      </c>
      <c r="M17" s="16">
        <v>702</v>
      </c>
      <c r="N17" s="16">
        <v>659.52</v>
      </c>
      <c r="O17" s="16">
        <v>664.56000000000006</v>
      </c>
      <c r="P17" s="16">
        <v>655.92</v>
      </c>
      <c r="Q17" s="16">
        <v>641.52</v>
      </c>
      <c r="R17" s="16">
        <v>600.48</v>
      </c>
      <c r="S17" s="16">
        <v>606.24</v>
      </c>
      <c r="T17" s="16">
        <v>599.76</v>
      </c>
      <c r="U17" s="16">
        <v>637.20000000000005</v>
      </c>
      <c r="V17" s="16">
        <v>635.76</v>
      </c>
      <c r="W17" s="16">
        <v>623.52</v>
      </c>
      <c r="X17" s="16">
        <v>639.36</v>
      </c>
      <c r="Y17" s="16">
        <v>600.48</v>
      </c>
      <c r="Z17" s="55">
        <v>530.64</v>
      </c>
      <c r="AA17" s="65">
        <v>13681.44</v>
      </c>
    </row>
    <row r="18" spans="1:27" x14ac:dyDescent="0.2">
      <c r="A18" s="7"/>
      <c r="B18" s="8" t="s">
        <v>50</v>
      </c>
      <c r="C18" s="14">
        <v>253.44</v>
      </c>
      <c r="D18" s="15">
        <v>293.76</v>
      </c>
      <c r="E18" s="15">
        <v>306.72000000000003</v>
      </c>
      <c r="F18" s="15">
        <v>325.44</v>
      </c>
      <c r="G18" s="15">
        <v>303.84000000000003</v>
      </c>
      <c r="H18" s="15">
        <v>250.56</v>
      </c>
      <c r="I18" s="15">
        <v>230.4</v>
      </c>
      <c r="J18" s="15">
        <v>100.8</v>
      </c>
      <c r="K18" s="15">
        <v>0.72</v>
      </c>
      <c r="L18" s="16">
        <v>0.72</v>
      </c>
      <c r="M18" s="16">
        <v>0.72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76.320000000000007</v>
      </c>
      <c r="T18" s="16">
        <v>244.8</v>
      </c>
      <c r="U18" s="16">
        <v>285.12</v>
      </c>
      <c r="V18" s="16">
        <v>263.52</v>
      </c>
      <c r="W18" s="16">
        <v>287.28000000000003</v>
      </c>
      <c r="X18" s="16">
        <v>266.39999999999998</v>
      </c>
      <c r="Y18" s="16">
        <v>304.56</v>
      </c>
      <c r="Z18" s="55">
        <v>329.04</v>
      </c>
      <c r="AA18" s="65">
        <v>4124.1600000000008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0.72</v>
      </c>
      <c r="K19" s="15">
        <v>123.12</v>
      </c>
      <c r="L19" s="16">
        <v>136.80000000000001</v>
      </c>
      <c r="M19" s="16">
        <v>257.04000000000002</v>
      </c>
      <c r="N19" s="16">
        <v>599.04</v>
      </c>
      <c r="O19" s="16">
        <v>453.6</v>
      </c>
      <c r="P19" s="16">
        <v>493.2</v>
      </c>
      <c r="Q19" s="16">
        <v>550.08000000000004</v>
      </c>
      <c r="R19" s="16">
        <v>459.36</v>
      </c>
      <c r="S19" s="16">
        <v>252.72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3325.68</v>
      </c>
    </row>
    <row r="20" spans="1:27" x14ac:dyDescent="0.2">
      <c r="A20" s="7"/>
      <c r="B20" s="8" t="s">
        <v>52</v>
      </c>
      <c r="C20" s="14">
        <v>40.32</v>
      </c>
      <c r="D20" s="15">
        <v>35.82</v>
      </c>
      <c r="E20" s="15">
        <v>31.86</v>
      </c>
      <c r="F20" s="15">
        <v>27.18</v>
      </c>
      <c r="G20" s="15">
        <v>28.8</v>
      </c>
      <c r="H20" s="15">
        <v>32.58</v>
      </c>
      <c r="I20" s="15">
        <v>53.28</v>
      </c>
      <c r="J20" s="15">
        <v>65.16</v>
      </c>
      <c r="K20" s="15">
        <v>51.120000000000005</v>
      </c>
      <c r="L20" s="16">
        <v>45.18</v>
      </c>
      <c r="M20" s="16">
        <v>52.2</v>
      </c>
      <c r="N20" s="16">
        <v>50.4</v>
      </c>
      <c r="O20" s="16">
        <v>44.46</v>
      </c>
      <c r="P20" s="16">
        <v>42.480000000000004</v>
      </c>
      <c r="Q20" s="16">
        <v>41.4</v>
      </c>
      <c r="R20" s="16">
        <v>41.22</v>
      </c>
      <c r="S20" s="16">
        <v>40.5</v>
      </c>
      <c r="T20" s="16">
        <v>50.22</v>
      </c>
      <c r="U20" s="16">
        <v>64.44</v>
      </c>
      <c r="V20" s="16">
        <v>64.98</v>
      </c>
      <c r="W20" s="16">
        <v>66.78</v>
      </c>
      <c r="X20" s="16">
        <v>76.86</v>
      </c>
      <c r="Y20" s="16">
        <v>75.600000000000009</v>
      </c>
      <c r="Z20" s="55">
        <v>58.32</v>
      </c>
      <c r="AA20" s="65">
        <v>1181.1599999999999</v>
      </c>
    </row>
    <row r="21" spans="1:27" x14ac:dyDescent="0.2">
      <c r="A21" s="7"/>
      <c r="B21" s="8" t="s">
        <v>53</v>
      </c>
      <c r="C21" s="14">
        <v>4.1399999999999997</v>
      </c>
      <c r="D21" s="15">
        <v>3.6</v>
      </c>
      <c r="E21" s="15">
        <v>3.42</v>
      </c>
      <c r="F21" s="15">
        <v>3.42</v>
      </c>
      <c r="G21" s="15">
        <v>3.6</v>
      </c>
      <c r="H21" s="15">
        <v>3.6</v>
      </c>
      <c r="I21" s="15">
        <v>3.7800000000000002</v>
      </c>
      <c r="J21" s="15">
        <v>3.06</v>
      </c>
      <c r="K21" s="15">
        <v>3.06</v>
      </c>
      <c r="L21" s="16">
        <v>3.7800000000000002</v>
      </c>
      <c r="M21" s="16">
        <v>4.1399999999999997</v>
      </c>
      <c r="N21" s="16">
        <v>4.5</v>
      </c>
      <c r="O21" s="16">
        <v>3.7800000000000002</v>
      </c>
      <c r="P21" s="16">
        <v>3.6</v>
      </c>
      <c r="Q21" s="16">
        <v>3.96</v>
      </c>
      <c r="R21" s="16">
        <v>3.6</v>
      </c>
      <c r="S21" s="16">
        <v>3.42</v>
      </c>
      <c r="T21" s="16">
        <v>3.6</v>
      </c>
      <c r="U21" s="16">
        <v>4.1399999999999997</v>
      </c>
      <c r="V21" s="16">
        <v>3.7800000000000002</v>
      </c>
      <c r="W21" s="16">
        <v>3.7800000000000002</v>
      </c>
      <c r="X21" s="16">
        <v>4.32</v>
      </c>
      <c r="Y21" s="16">
        <v>3.7800000000000002</v>
      </c>
      <c r="Z21" s="55">
        <v>3.42</v>
      </c>
      <c r="AA21" s="65">
        <v>89.280000000000015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98.28</v>
      </c>
      <c r="D23" s="15">
        <v>80.820000000000007</v>
      </c>
      <c r="E23" s="15">
        <v>73.8</v>
      </c>
      <c r="F23" s="15">
        <v>70.56</v>
      </c>
      <c r="G23" s="15">
        <v>80.100000000000009</v>
      </c>
      <c r="H23" s="15">
        <v>109.62</v>
      </c>
      <c r="I23" s="15">
        <v>142.74</v>
      </c>
      <c r="J23" s="15">
        <v>207.54</v>
      </c>
      <c r="K23" s="15">
        <v>229.32</v>
      </c>
      <c r="L23" s="16">
        <v>257.04000000000002</v>
      </c>
      <c r="M23" s="16">
        <v>215.64000000000001</v>
      </c>
      <c r="N23" s="16">
        <v>197.46</v>
      </c>
      <c r="O23" s="16">
        <v>189.18</v>
      </c>
      <c r="P23" s="16">
        <v>163.62</v>
      </c>
      <c r="Q23" s="16">
        <v>139.14000000000001</v>
      </c>
      <c r="R23" s="16">
        <v>134.64000000000001</v>
      </c>
      <c r="S23" s="16">
        <v>139.14000000000001</v>
      </c>
      <c r="T23" s="16">
        <v>143.46</v>
      </c>
      <c r="U23" s="16">
        <v>131.76</v>
      </c>
      <c r="V23" s="16">
        <v>147.24</v>
      </c>
      <c r="W23" s="16">
        <v>162.9</v>
      </c>
      <c r="X23" s="16">
        <v>155.34</v>
      </c>
      <c r="Y23" s="16">
        <v>140.4</v>
      </c>
      <c r="Z23" s="55">
        <v>111.96000000000001</v>
      </c>
      <c r="AA23" s="65">
        <v>3521.7</v>
      </c>
    </row>
    <row r="24" spans="1:27" x14ac:dyDescent="0.2">
      <c r="A24" s="7"/>
      <c r="B24" s="8" t="s">
        <v>56</v>
      </c>
      <c r="C24" s="14">
        <v>70.56</v>
      </c>
      <c r="D24" s="15">
        <v>52.800000000000004</v>
      </c>
      <c r="E24" s="15">
        <v>47.04</v>
      </c>
      <c r="F24" s="15">
        <v>49.92</v>
      </c>
      <c r="G24" s="15">
        <v>48.96</v>
      </c>
      <c r="H24" s="15">
        <v>51.96</v>
      </c>
      <c r="I24" s="15">
        <v>94.8</v>
      </c>
      <c r="J24" s="15">
        <v>112.56</v>
      </c>
      <c r="K24" s="15">
        <v>117.72</v>
      </c>
      <c r="L24" s="16">
        <v>114.48</v>
      </c>
      <c r="M24" s="16">
        <v>112.56</v>
      </c>
      <c r="N24" s="16">
        <v>111.72</v>
      </c>
      <c r="O24" s="16">
        <v>122.28</v>
      </c>
      <c r="P24" s="16">
        <v>110.16</v>
      </c>
      <c r="Q24" s="16">
        <v>111</v>
      </c>
      <c r="R24" s="16">
        <v>107.4</v>
      </c>
      <c r="S24" s="16">
        <v>100.68</v>
      </c>
      <c r="T24" s="16">
        <v>101.64</v>
      </c>
      <c r="U24" s="16">
        <v>112.08</v>
      </c>
      <c r="V24" s="16">
        <v>107.16</v>
      </c>
      <c r="W24" s="16">
        <v>112.56</v>
      </c>
      <c r="X24" s="16">
        <v>111</v>
      </c>
      <c r="Y24" s="16">
        <v>89.88</v>
      </c>
      <c r="Z24" s="55">
        <v>77.040000000000006</v>
      </c>
      <c r="AA24" s="65">
        <v>2247.96</v>
      </c>
    </row>
    <row r="25" spans="1:27" x14ac:dyDescent="0.2">
      <c r="A25" s="7"/>
      <c r="B25" s="8" t="s">
        <v>57</v>
      </c>
      <c r="C25" s="14">
        <v>1.2</v>
      </c>
      <c r="D25" s="15">
        <v>1.2</v>
      </c>
      <c r="E25" s="15">
        <v>1.44</v>
      </c>
      <c r="F25" s="15">
        <v>1.44</v>
      </c>
      <c r="G25" s="15">
        <v>1.44</v>
      </c>
      <c r="H25" s="15">
        <v>1.68</v>
      </c>
      <c r="I25" s="15">
        <v>2.16</v>
      </c>
      <c r="J25" s="15">
        <v>1.44</v>
      </c>
      <c r="K25" s="15">
        <v>2.4</v>
      </c>
      <c r="L25" s="16">
        <v>2.16</v>
      </c>
      <c r="M25" s="16">
        <v>2.4</v>
      </c>
      <c r="N25" s="16">
        <v>1.44</v>
      </c>
      <c r="O25" s="16">
        <v>1.44</v>
      </c>
      <c r="P25" s="16">
        <v>0.96</v>
      </c>
      <c r="Q25" s="16">
        <v>1.68</v>
      </c>
      <c r="R25" s="16">
        <v>1.68</v>
      </c>
      <c r="S25" s="16">
        <v>2.4</v>
      </c>
      <c r="T25" s="16">
        <v>2.16</v>
      </c>
      <c r="U25" s="16">
        <v>1.44</v>
      </c>
      <c r="V25" s="16">
        <v>1.92</v>
      </c>
      <c r="W25" s="16">
        <v>1.92</v>
      </c>
      <c r="X25" s="16">
        <v>1.68</v>
      </c>
      <c r="Y25" s="16">
        <v>2.64</v>
      </c>
      <c r="Z25" s="55">
        <v>1.68</v>
      </c>
      <c r="AA25" s="65">
        <v>42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154.80000000000001</v>
      </c>
      <c r="D28" s="15">
        <v>156.47999999999999</v>
      </c>
      <c r="E28" s="15">
        <v>113.28</v>
      </c>
      <c r="F28" s="15">
        <v>112.8</v>
      </c>
      <c r="G28" s="15">
        <v>114.72</v>
      </c>
      <c r="H28" s="15">
        <v>121.2</v>
      </c>
      <c r="I28" s="15">
        <v>134.16</v>
      </c>
      <c r="J28" s="15">
        <v>151.92000000000002</v>
      </c>
      <c r="K28" s="15">
        <v>162.24</v>
      </c>
      <c r="L28" s="16">
        <v>195.12</v>
      </c>
      <c r="M28" s="16">
        <v>216</v>
      </c>
      <c r="N28" s="16">
        <v>190.32</v>
      </c>
      <c r="O28" s="16">
        <v>204</v>
      </c>
      <c r="P28" s="16">
        <v>197.04</v>
      </c>
      <c r="Q28" s="16">
        <v>192.24</v>
      </c>
      <c r="R28" s="16">
        <v>189.6</v>
      </c>
      <c r="S28" s="16">
        <v>204.72</v>
      </c>
      <c r="T28" s="16">
        <v>169.44</v>
      </c>
      <c r="U28" s="16">
        <v>162.96</v>
      </c>
      <c r="V28" s="16">
        <v>163.44</v>
      </c>
      <c r="W28" s="16">
        <v>158.4</v>
      </c>
      <c r="X28" s="16">
        <v>162.96</v>
      </c>
      <c r="Y28" s="16">
        <v>161.04</v>
      </c>
      <c r="Z28" s="55">
        <v>145.44</v>
      </c>
      <c r="AA28" s="65">
        <v>3934.3199999999997</v>
      </c>
    </row>
    <row r="29" spans="1:27" x14ac:dyDescent="0.2">
      <c r="A29" s="7"/>
      <c r="B29" s="8" t="s">
        <v>61</v>
      </c>
      <c r="C29" s="14">
        <v>192.24</v>
      </c>
      <c r="D29" s="15">
        <v>167.04</v>
      </c>
      <c r="E29" s="15">
        <v>163.08000000000001</v>
      </c>
      <c r="F29" s="15">
        <v>147.96</v>
      </c>
      <c r="G29" s="15">
        <v>161.64000000000001</v>
      </c>
      <c r="H29" s="15">
        <v>183.6</v>
      </c>
      <c r="I29" s="15">
        <v>170.28</v>
      </c>
      <c r="J29" s="15">
        <v>232.56</v>
      </c>
      <c r="K29" s="15">
        <v>425.52</v>
      </c>
      <c r="L29" s="16">
        <v>408.24</v>
      </c>
      <c r="M29" s="16">
        <v>442.44</v>
      </c>
      <c r="N29" s="16">
        <v>384.12</v>
      </c>
      <c r="O29" s="16">
        <v>245.88</v>
      </c>
      <c r="P29" s="16">
        <v>306.72000000000003</v>
      </c>
      <c r="Q29" s="16">
        <v>388.44</v>
      </c>
      <c r="R29" s="16">
        <v>301.68</v>
      </c>
      <c r="S29" s="16">
        <v>305.28000000000003</v>
      </c>
      <c r="T29" s="16">
        <v>186.12</v>
      </c>
      <c r="U29" s="16">
        <v>161.28</v>
      </c>
      <c r="V29" s="16">
        <v>170.64000000000001</v>
      </c>
      <c r="W29" s="16">
        <v>132.84</v>
      </c>
      <c r="X29" s="16">
        <v>157.32</v>
      </c>
      <c r="Y29" s="16">
        <v>133.19999999999999</v>
      </c>
      <c r="Z29" s="55">
        <v>140.4</v>
      </c>
      <c r="AA29" s="65">
        <v>5708.5199999999986</v>
      </c>
    </row>
    <row r="30" spans="1:27" x14ac:dyDescent="0.2">
      <c r="A30" s="7"/>
      <c r="B30" s="8" t="s">
        <v>62</v>
      </c>
      <c r="C30" s="14">
        <v>89.64</v>
      </c>
      <c r="D30" s="15">
        <v>74.52</v>
      </c>
      <c r="E30" s="15">
        <v>70.92</v>
      </c>
      <c r="F30" s="15">
        <v>71.820000000000007</v>
      </c>
      <c r="G30" s="15">
        <v>74.16</v>
      </c>
      <c r="H30" s="15">
        <v>80.460000000000008</v>
      </c>
      <c r="I30" s="15">
        <v>124.38000000000001</v>
      </c>
      <c r="J30" s="15">
        <v>165.06</v>
      </c>
      <c r="K30" s="15">
        <v>170.64000000000001</v>
      </c>
      <c r="L30" s="16">
        <v>173.34</v>
      </c>
      <c r="M30" s="16">
        <v>168.84</v>
      </c>
      <c r="N30" s="16">
        <v>162</v>
      </c>
      <c r="O30" s="16">
        <v>165.96</v>
      </c>
      <c r="P30" s="16">
        <v>158.94</v>
      </c>
      <c r="Q30" s="16">
        <v>151.74</v>
      </c>
      <c r="R30" s="16">
        <v>137.88</v>
      </c>
      <c r="S30" s="16">
        <v>139.5</v>
      </c>
      <c r="T30" s="16">
        <v>151.92000000000002</v>
      </c>
      <c r="U30" s="16">
        <v>162.36000000000001</v>
      </c>
      <c r="V30" s="16">
        <v>165.24</v>
      </c>
      <c r="W30" s="16">
        <v>163.26</v>
      </c>
      <c r="X30" s="16">
        <v>161.82</v>
      </c>
      <c r="Y30" s="16">
        <v>147.96</v>
      </c>
      <c r="Z30" s="55">
        <v>110.7</v>
      </c>
      <c r="AA30" s="65">
        <v>3243.0600000000009</v>
      </c>
    </row>
    <row r="31" spans="1:27" x14ac:dyDescent="0.2">
      <c r="A31" s="7"/>
      <c r="B31" s="8" t="s">
        <v>63</v>
      </c>
      <c r="C31" s="14">
        <v>105.84</v>
      </c>
      <c r="D31" s="15">
        <v>102.48</v>
      </c>
      <c r="E31" s="15">
        <v>85.68</v>
      </c>
      <c r="F31" s="15">
        <v>61.44</v>
      </c>
      <c r="G31" s="15">
        <v>62.160000000000004</v>
      </c>
      <c r="H31" s="15">
        <v>69.600000000000009</v>
      </c>
      <c r="I31" s="15">
        <v>79.92</v>
      </c>
      <c r="J31" s="15">
        <v>89.52</v>
      </c>
      <c r="K31" s="15">
        <v>102</v>
      </c>
      <c r="L31" s="16">
        <v>102.24000000000001</v>
      </c>
      <c r="M31" s="16">
        <v>102.96000000000001</v>
      </c>
      <c r="N31" s="16">
        <v>101.28</v>
      </c>
      <c r="O31" s="16">
        <v>99.600000000000009</v>
      </c>
      <c r="P31" s="16">
        <v>91.68</v>
      </c>
      <c r="Q31" s="16">
        <v>95.04</v>
      </c>
      <c r="R31" s="16">
        <v>91.68</v>
      </c>
      <c r="S31" s="16">
        <v>87.600000000000009</v>
      </c>
      <c r="T31" s="16">
        <v>101.04</v>
      </c>
      <c r="U31" s="16">
        <v>102</v>
      </c>
      <c r="V31" s="16">
        <v>102.96000000000001</v>
      </c>
      <c r="W31" s="16">
        <v>96.72</v>
      </c>
      <c r="X31" s="16">
        <v>93.84</v>
      </c>
      <c r="Y31" s="16">
        <v>91.68</v>
      </c>
      <c r="Z31" s="55">
        <v>108.96000000000001</v>
      </c>
      <c r="AA31" s="65">
        <v>2227.92</v>
      </c>
    </row>
    <row r="32" spans="1:27" x14ac:dyDescent="0.2">
      <c r="A32" s="7"/>
      <c r="B32" s="8" t="s">
        <v>64</v>
      </c>
      <c r="C32" s="14">
        <v>36.54</v>
      </c>
      <c r="D32" s="15">
        <v>29.88</v>
      </c>
      <c r="E32" s="15">
        <v>36</v>
      </c>
      <c r="F32" s="15">
        <v>23.94</v>
      </c>
      <c r="G32" s="15">
        <v>29.7</v>
      </c>
      <c r="H32" s="15">
        <v>23.94</v>
      </c>
      <c r="I32" s="15">
        <v>29.52</v>
      </c>
      <c r="J32" s="15">
        <v>21.6</v>
      </c>
      <c r="K32" s="15">
        <v>31.68</v>
      </c>
      <c r="L32" s="16">
        <v>27.54</v>
      </c>
      <c r="M32" s="16">
        <v>43.2</v>
      </c>
      <c r="N32" s="16">
        <v>38.520000000000003</v>
      </c>
      <c r="O32" s="16">
        <v>23.22</v>
      </c>
      <c r="P32" s="16">
        <v>51.480000000000004</v>
      </c>
      <c r="Q32" s="16">
        <v>44.28</v>
      </c>
      <c r="R32" s="16">
        <v>27.72</v>
      </c>
      <c r="S32" s="16">
        <v>28.080000000000002</v>
      </c>
      <c r="T32" s="16">
        <v>19.440000000000001</v>
      </c>
      <c r="U32" s="16">
        <v>28.8</v>
      </c>
      <c r="V32" s="16">
        <v>26.1</v>
      </c>
      <c r="W32" s="16">
        <v>21.06</v>
      </c>
      <c r="X32" s="16">
        <v>27.54</v>
      </c>
      <c r="Y32" s="16">
        <v>28.44</v>
      </c>
      <c r="Z32" s="55">
        <v>25.2</v>
      </c>
      <c r="AA32" s="65">
        <v>723.42000000000007</v>
      </c>
    </row>
    <row r="33" spans="1:27" x14ac:dyDescent="0.2">
      <c r="A33" s="7"/>
      <c r="B33" s="8" t="s">
        <v>65</v>
      </c>
      <c r="C33" s="14">
        <v>8.16</v>
      </c>
      <c r="D33" s="15">
        <v>8.64</v>
      </c>
      <c r="E33" s="15">
        <v>8.4</v>
      </c>
      <c r="F33" s="15">
        <v>8.4</v>
      </c>
      <c r="G33" s="15">
        <v>8.16</v>
      </c>
      <c r="H33" s="15">
        <v>9.120000000000001</v>
      </c>
      <c r="I33" s="15">
        <v>7.92</v>
      </c>
      <c r="J33" s="15">
        <v>11.28</v>
      </c>
      <c r="K33" s="15">
        <v>26.400000000000002</v>
      </c>
      <c r="L33" s="16">
        <v>27.36</v>
      </c>
      <c r="M33" s="16">
        <v>23.28</v>
      </c>
      <c r="N33" s="16">
        <v>21.12</v>
      </c>
      <c r="O33" s="16">
        <v>21.6</v>
      </c>
      <c r="P33" s="16">
        <v>24.48</v>
      </c>
      <c r="Q33" s="16">
        <v>25.44</v>
      </c>
      <c r="R33" s="16">
        <v>23.76</v>
      </c>
      <c r="S33" s="16">
        <v>19.68</v>
      </c>
      <c r="T33" s="16">
        <v>10.8</v>
      </c>
      <c r="U33" s="16">
        <v>9.120000000000001</v>
      </c>
      <c r="V33" s="16">
        <v>8.8800000000000008</v>
      </c>
      <c r="W33" s="16">
        <v>7.2</v>
      </c>
      <c r="X33" s="16">
        <v>6.96</v>
      </c>
      <c r="Y33" s="16">
        <v>7.44</v>
      </c>
      <c r="Z33" s="55">
        <v>7.44</v>
      </c>
      <c r="AA33" s="65">
        <v>341.03999999999996</v>
      </c>
    </row>
    <row r="34" spans="1:27" s="63" customFormat="1" ht="16.5" thickBot="1" x14ac:dyDescent="0.3">
      <c r="A34" s="58"/>
      <c r="B34" s="59" t="s">
        <v>2</v>
      </c>
      <c r="C34" s="60">
        <f>SUM(C8:C33)</f>
        <v>2153.56</v>
      </c>
      <c r="D34" s="60">
        <f>SUM(D8:D33)</f>
        <v>2055.4959999999996</v>
      </c>
      <c r="E34" s="60">
        <f>SUM(E8:E33)</f>
        <v>1926.096</v>
      </c>
      <c r="F34" s="60">
        <f>SUM(F8:F33)</f>
        <v>1849.4240000000004</v>
      </c>
      <c r="G34" s="60">
        <f>SUM(G8:G33)</f>
        <v>1878.8160000000003</v>
      </c>
      <c r="H34" s="60">
        <f>SUM(H8:H33)</f>
        <v>1922.0479999999998</v>
      </c>
      <c r="I34" s="60">
        <f>SUM(I8:I33)</f>
        <v>2188.2360000000003</v>
      </c>
      <c r="J34" s="60">
        <f>SUM(J8:J33)</f>
        <v>2373.0680000000002</v>
      </c>
      <c r="K34" s="60">
        <f>SUM(K8:K33)</f>
        <v>2682.0920000000001</v>
      </c>
      <c r="L34" s="60">
        <f>SUM(L8:L33)</f>
        <v>2751.68</v>
      </c>
      <c r="M34" s="60">
        <f>SUM(M8:M33)</f>
        <v>2798.3080000000004</v>
      </c>
      <c r="N34" s="60">
        <f>SUM(N8:N33)</f>
        <v>2525.424</v>
      </c>
      <c r="O34" s="60">
        <f>SUM(O8:O33)</f>
        <v>2243.5759999999996</v>
      </c>
      <c r="P34" s="60">
        <f>SUM(P8:P33)</f>
        <v>2305.5920000000001</v>
      </c>
      <c r="Q34" s="60">
        <f>SUM(Q8:Q33)</f>
        <v>2391.192</v>
      </c>
      <c r="R34" s="60">
        <f>SUM(R8:R33)</f>
        <v>2126.7800000000002</v>
      </c>
      <c r="S34" s="60">
        <f>SUM(S8:S33)</f>
        <v>2316.3360000000002</v>
      </c>
      <c r="T34" s="60">
        <f>SUM(T8:T33)</f>
        <v>2414.3120000000004</v>
      </c>
      <c r="U34" s="60">
        <f>SUM(U8:U33)</f>
        <v>2494.4840000000008</v>
      </c>
      <c r="V34" s="60">
        <f>SUM(V8:V33)</f>
        <v>2495.7240000000006</v>
      </c>
      <c r="W34" s="60">
        <f>SUM(W8:W33)</f>
        <v>2472.8119999999999</v>
      </c>
      <c r="X34" s="60">
        <f>SUM(X8:X33)</f>
        <v>2496.0080000000003</v>
      </c>
      <c r="Y34" s="60">
        <f>SUM(Y8:Y33)</f>
        <v>2415.2359999999999</v>
      </c>
      <c r="Z34" s="61">
        <f>SUM(Z8:Z33)</f>
        <v>2284.328</v>
      </c>
      <c r="AA34" s="62">
        <f>SUM(AA8:AA33)</f>
        <v>55560.627999999982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2019-06-26T12:23:40Z</dcterms:modified>
</cp:coreProperties>
</file>