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<sst xmlns="http://schemas.openxmlformats.org/spreadsheetml/2006/main" count="82" uniqueCount="56">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</sst>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35" sqref="E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81.2</v>
      </c>
      <c r="D11" s="15">
        <v>82</v>
      </c>
      <c r="E11" s="15">
        <v>75.2</v>
      </c>
      <c r="F11" s="15">
        <v>74</v>
      </c>
      <c r="G11" s="15">
        <v>73.600000000000009</v>
      </c>
      <c r="H11" s="15">
        <v>91.4</v>
      </c>
      <c r="I11" s="15">
        <v>84</v>
      </c>
      <c r="J11" s="15">
        <v>80</v>
      </c>
      <c r="K11" s="15">
        <v>83.4</v>
      </c>
      <c r="L11" s="16">
        <v>69.8</v>
      </c>
      <c r="M11" s="16">
        <v>76</v>
      </c>
      <c r="N11" s="16">
        <v>84.4</v>
      </c>
      <c r="O11" s="16">
        <v>88.8</v>
      </c>
      <c r="P11" s="16">
        <v>85.4</v>
      </c>
      <c r="Q11" s="16">
        <v>76.2</v>
      </c>
      <c r="R11" s="16">
        <v>73.2</v>
      </c>
      <c r="S11" s="16">
        <v>73.400000000000006</v>
      </c>
      <c r="T11" s="16">
        <v>86</v>
      </c>
      <c r="U11" s="16">
        <v>91.4</v>
      </c>
      <c r="V11" s="16">
        <v>100</v>
      </c>
      <c r="W11" s="16">
        <v>95.4</v>
      </c>
      <c r="X11" s="16">
        <v>84.4</v>
      </c>
      <c r="Y11" s="16">
        <v>80.400000000000006</v>
      </c>
      <c r="Z11" s="55">
        <v>90.2</v>
      </c>
      <c r="AA11" s="65">
        <v>1979.8000000000006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8.3000000000000007</v>
      </c>
      <c r="D14" s="15">
        <v>8.1999999999999993</v>
      </c>
      <c r="E14" s="15">
        <v>8.5</v>
      </c>
      <c r="F14" s="15">
        <v>8.8000000000000007</v>
      </c>
      <c r="G14" s="15">
        <v>10.9</v>
      </c>
      <c r="H14" s="15">
        <v>23.3</v>
      </c>
      <c r="I14" s="15">
        <v>22</v>
      </c>
      <c r="J14" s="15">
        <v>19.900000000000002</v>
      </c>
      <c r="K14" s="15">
        <v>23.400000000000002</v>
      </c>
      <c r="L14" s="16">
        <v>9.2000000000000011</v>
      </c>
      <c r="M14" s="16">
        <v>9.6</v>
      </c>
      <c r="N14" s="16">
        <v>18.600000000000001</v>
      </c>
      <c r="O14" s="16">
        <v>21.5</v>
      </c>
      <c r="P14" s="16">
        <v>22.2</v>
      </c>
      <c r="Q14" s="16">
        <v>10.8</v>
      </c>
      <c r="R14" s="16">
        <v>8.1999999999999993</v>
      </c>
      <c r="S14" s="16">
        <v>8.9</v>
      </c>
      <c r="T14" s="16">
        <v>19.2</v>
      </c>
      <c r="U14" s="16">
        <v>21.5</v>
      </c>
      <c r="V14" s="16">
        <v>26.5</v>
      </c>
      <c r="W14" s="16">
        <v>22.8</v>
      </c>
      <c r="X14" s="16">
        <v>9.7000000000000011</v>
      </c>
      <c r="Y14" s="16">
        <v>9</v>
      </c>
      <c r="Z14" s="55">
        <v>8.8000000000000007</v>
      </c>
      <c r="AA14" s="65">
        <v>359.8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27.5</v>
      </c>
      <c r="D16" s="15">
        <v>28.400000000000002</v>
      </c>
      <c r="E16" s="15">
        <v>25.8</v>
      </c>
      <c r="F16" s="15">
        <v>25.1</v>
      </c>
      <c r="G16" s="15">
        <v>25.900000000000002</v>
      </c>
      <c r="H16" s="15">
        <v>30.6</v>
      </c>
      <c r="I16" s="15">
        <v>25</v>
      </c>
      <c r="J16" s="15">
        <v>23.6</v>
      </c>
      <c r="K16" s="15">
        <v>22.900000000000002</v>
      </c>
      <c r="L16" s="16">
        <v>23.6</v>
      </c>
      <c r="M16" s="16">
        <v>26.6</v>
      </c>
      <c r="N16" s="16">
        <v>26</v>
      </c>
      <c r="O16" s="16">
        <v>26.3</v>
      </c>
      <c r="P16" s="16">
        <v>24.1</v>
      </c>
      <c r="Q16" s="16">
        <v>24.8</v>
      </c>
      <c r="R16" s="16">
        <v>25.3</v>
      </c>
      <c r="S16" s="16">
        <v>23.5</v>
      </c>
      <c r="T16" s="16">
        <v>24.7</v>
      </c>
      <c r="U16" s="16">
        <v>25.7</v>
      </c>
      <c r="V16" s="16">
        <v>27.5</v>
      </c>
      <c r="W16" s="16">
        <v>28</v>
      </c>
      <c r="X16" s="16">
        <v>29.5</v>
      </c>
      <c r="Y16" s="16">
        <v>26.2</v>
      </c>
      <c r="Z16" s="55">
        <v>31.6</v>
      </c>
      <c r="AA16" s="65">
        <v>628.20000000000016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7.1000000000000005</v>
      </c>
      <c r="D18" s="15">
        <v>7</v>
      </c>
      <c r="E18" s="15">
        <v>6.5</v>
      </c>
      <c r="F18" s="15">
        <v>6.5</v>
      </c>
      <c r="G18" s="15">
        <v>4.8</v>
      </c>
      <c r="H18" s="15">
        <v>5.2</v>
      </c>
      <c r="I18" s="15">
        <v>4.5</v>
      </c>
      <c r="J18" s="15">
        <v>4</v>
      </c>
      <c r="K18" s="15">
        <v>4.6000000000000005</v>
      </c>
      <c r="L18" s="16">
        <v>4.9000000000000004</v>
      </c>
      <c r="M18" s="16">
        <v>5.9</v>
      </c>
      <c r="N18" s="16">
        <v>6.7</v>
      </c>
      <c r="O18" s="16">
        <v>6.4</v>
      </c>
      <c r="P18" s="16">
        <v>5.1000000000000005</v>
      </c>
      <c r="Q18" s="16">
        <v>6</v>
      </c>
      <c r="R18" s="16">
        <v>5.2</v>
      </c>
      <c r="S18" s="16">
        <v>5.6000000000000005</v>
      </c>
      <c r="T18" s="16">
        <v>5.7</v>
      </c>
      <c r="U18" s="16">
        <v>7.7</v>
      </c>
      <c r="V18" s="16">
        <v>7.4</v>
      </c>
      <c r="W18" s="16">
        <v>7.4</v>
      </c>
      <c r="X18" s="16">
        <v>8.6</v>
      </c>
      <c r="Y18" s="16">
        <v>8.1999999999999993</v>
      </c>
      <c r="Z18" s="55">
        <v>7.8</v>
      </c>
      <c r="AA18" s="65">
        <v>148.80000000000001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11.3</v>
      </c>
      <c r="D20" s="15">
        <v>10.6</v>
      </c>
      <c r="E20" s="15">
        <v>9.9</v>
      </c>
      <c r="F20" s="15">
        <v>10.1</v>
      </c>
      <c r="G20" s="15">
        <v>9.4</v>
      </c>
      <c r="H20" s="15">
        <v>9.3000000000000007</v>
      </c>
      <c r="I20" s="15">
        <v>9.8000000000000007</v>
      </c>
      <c r="J20" s="15">
        <v>9.1</v>
      </c>
      <c r="K20" s="15">
        <v>9.1</v>
      </c>
      <c r="L20" s="16">
        <v>8.9</v>
      </c>
      <c r="M20" s="16">
        <v>10.5</v>
      </c>
      <c r="N20" s="16">
        <v>10.9</v>
      </c>
      <c r="O20" s="16">
        <v>11.1</v>
      </c>
      <c r="P20" s="16">
        <v>10</v>
      </c>
      <c r="Q20" s="16">
        <v>10.8</v>
      </c>
      <c r="R20" s="16">
        <v>10.4</v>
      </c>
      <c r="S20" s="16">
        <v>10.200000000000001</v>
      </c>
      <c r="T20" s="16">
        <v>11</v>
      </c>
      <c r="U20" s="16">
        <v>11.9</v>
      </c>
      <c r="V20" s="16">
        <v>12.700000000000001</v>
      </c>
      <c r="W20" s="16">
        <v>11.9</v>
      </c>
      <c r="X20" s="16">
        <v>11.3</v>
      </c>
      <c r="Y20" s="16">
        <v>11.5</v>
      </c>
      <c r="Z20" s="55">
        <v>12.700000000000001</v>
      </c>
      <c r="AA20" s="65">
        <v>254.4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27.400000000000002</v>
      </c>
      <c r="D22" s="15">
        <v>28</v>
      </c>
      <c r="E22" s="15">
        <v>24.8</v>
      </c>
      <c r="F22" s="15">
        <v>24</v>
      </c>
      <c r="G22" s="15">
        <v>23.1</v>
      </c>
      <c r="H22" s="15">
        <v>23.3</v>
      </c>
      <c r="I22" s="15">
        <v>23.1</v>
      </c>
      <c r="J22" s="15">
        <v>23.6</v>
      </c>
      <c r="K22" s="15">
        <v>24</v>
      </c>
      <c r="L22" s="16">
        <v>23.7</v>
      </c>
      <c r="M22" s="16">
        <v>23.8</v>
      </c>
      <c r="N22" s="16">
        <v>23.1</v>
      </c>
      <c r="O22" s="16">
        <v>24.400000000000002</v>
      </c>
      <c r="P22" s="16">
        <v>24.5</v>
      </c>
      <c r="Q22" s="16">
        <v>24.5</v>
      </c>
      <c r="R22" s="16">
        <v>24.2</v>
      </c>
      <c r="S22" s="16">
        <v>25.5</v>
      </c>
      <c r="T22" s="16">
        <v>25.8</v>
      </c>
      <c r="U22" s="16">
        <v>25.7</v>
      </c>
      <c r="V22" s="16">
        <v>26.900000000000002</v>
      </c>
      <c r="W22" s="16">
        <v>26.1</v>
      </c>
      <c r="X22" s="16">
        <v>25.8</v>
      </c>
      <c r="Y22" s="16">
        <v>26.2</v>
      </c>
      <c r="Z22" s="55">
        <v>29.3</v>
      </c>
      <c r="AA22" s="65">
        <v>600.79999999999995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162.80000000000001</v>
      </c>
      <c r="D24" s="60">
        <f>SUM(D8:D23)</f>
        <v>164.20000000000002</v>
      </c>
      <c r="E24" s="60">
        <f>SUM(E8:E23)</f>
        <v>150.70000000000002</v>
      </c>
      <c r="F24" s="60">
        <f>SUM(F8:F23)</f>
        <v>148.5</v>
      </c>
      <c r="G24" s="60">
        <f>SUM(G8:G23)</f>
        <v>147.70000000000002</v>
      </c>
      <c r="H24" s="60">
        <f>SUM(H8:H23)</f>
        <v>183.10000000000002</v>
      </c>
      <c r="I24" s="60">
        <f>SUM(I8:I23)</f>
        <v>168.4</v>
      </c>
      <c r="J24" s="60">
        <f>SUM(J8:J23)</f>
        <v>160.19999999999999</v>
      </c>
      <c r="K24" s="60">
        <f>SUM(K8:K23)</f>
        <v>167.4</v>
      </c>
      <c r="L24" s="60">
        <f>SUM(L8:L23)</f>
        <v>140.1</v>
      </c>
      <c r="M24" s="60">
        <f>SUM(M8:M23)</f>
        <v>152.4</v>
      </c>
      <c r="N24" s="60">
        <f>SUM(N8:N23)</f>
        <v>169.7</v>
      </c>
      <c r="O24" s="60">
        <f>SUM(O8:O23)</f>
        <v>178.5</v>
      </c>
      <c r="P24" s="60">
        <f>SUM(P8:P23)</f>
        <v>171.3</v>
      </c>
      <c r="Q24" s="60">
        <f>SUM(Q8:Q23)</f>
        <v>153.1</v>
      </c>
      <c r="R24" s="60">
        <f>SUM(R8:R23)</f>
        <v>146.5</v>
      </c>
      <c r="S24" s="60">
        <f>SUM(S8:S23)</f>
        <v>147.10000000000002</v>
      </c>
      <c r="T24" s="60">
        <f>SUM(T8:T23)</f>
        <v>172.4</v>
      </c>
      <c r="U24" s="60">
        <f>SUM(U8:U23)</f>
        <v>183.89999999999998</v>
      </c>
      <c r="V24" s="60">
        <f>SUM(V8:V23)</f>
        <v>201</v>
      </c>
      <c r="W24" s="60">
        <f>SUM(W8:W23)</f>
        <v>191.6</v>
      </c>
      <c r="X24" s="60">
        <f>SUM(X8:X23)</f>
        <v>169.30000000000004</v>
      </c>
      <c r="Y24" s="60">
        <f>SUM(Y8:Y23)</f>
        <v>161.5</v>
      </c>
      <c r="Z24" s="61">
        <f>SUM(Z8:Z23)</f>
        <v>180.4</v>
      </c>
      <c r="AA24" s="62">
        <f>SUM(AA8:AA23)</f>
        <v>3971.8000000000011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2019-06-26T12:14:52Z</dcterms:modified>
</cp:coreProperties>
</file>