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<sst xmlns="http://schemas.openxmlformats.org/spreadsheetml/2006/main" count="82" uniqueCount="56">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</sst>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41</v>
      </c>
      <c r="C9" s="14">
        <v>0.184</v>
      </c>
      <c r="D9" s="15">
        <v>0.186</v>
      </c>
      <c r="E9" s="15">
        <v>0.186</v>
      </c>
      <c r="F9" s="15">
        <v>0.184</v>
      </c>
      <c r="G9" s="15">
        <v>0.184</v>
      </c>
      <c r="H9" s="15">
        <v>0.184</v>
      </c>
      <c r="I9" s="15">
        <v>0.182</v>
      </c>
      <c r="J9" s="15">
        <v>0.18</v>
      </c>
      <c r="K9" s="15">
        <v>0.17400000000000002</v>
      </c>
      <c r="L9" s="16">
        <v>0.17400000000000002</v>
      </c>
      <c r="M9" s="16">
        <v>0.17</v>
      </c>
      <c r="N9" s="16">
        <v>0.17800000000000002</v>
      </c>
      <c r="O9" s="16">
        <v>0.182</v>
      </c>
      <c r="P9" s="16">
        <v>0.17800000000000002</v>
      </c>
      <c r="Q9" s="16">
        <v>0.18</v>
      </c>
      <c r="R9" s="16">
        <v>0.17800000000000002</v>
      </c>
      <c r="S9" s="16">
        <v>0.18</v>
      </c>
      <c r="T9" s="16">
        <v>0.18</v>
      </c>
      <c r="U9" s="16">
        <v>0.184</v>
      </c>
      <c r="V9" s="16">
        <v>0.184</v>
      </c>
      <c r="W9" s="16">
        <v>0.184</v>
      </c>
      <c r="X9" s="16">
        <v>0.184</v>
      </c>
      <c r="Y9" s="16">
        <v>0.186</v>
      </c>
      <c r="Z9" s="55">
        <v>0.186</v>
      </c>
      <c r="AA9" s="65">
        <v>4.3520000000000003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44.4</v>
      </c>
      <c r="D13" s="15">
        <v>42</v>
      </c>
      <c r="E13" s="15">
        <v>41</v>
      </c>
      <c r="F13" s="15">
        <v>41.800000000000004</v>
      </c>
      <c r="G13" s="15">
        <v>40.6</v>
      </c>
      <c r="H13" s="15">
        <v>49.4</v>
      </c>
      <c r="I13" s="15">
        <v>62.2</v>
      </c>
      <c r="J13" s="15">
        <v>75.400000000000006</v>
      </c>
      <c r="K13" s="15">
        <v>81.2</v>
      </c>
      <c r="L13" s="16">
        <v>77.2</v>
      </c>
      <c r="M13" s="16">
        <v>77.600000000000009</v>
      </c>
      <c r="N13" s="16">
        <v>80</v>
      </c>
      <c r="O13" s="16">
        <v>83.600000000000009</v>
      </c>
      <c r="P13" s="16">
        <v>79.8</v>
      </c>
      <c r="Q13" s="16">
        <v>70.400000000000006</v>
      </c>
      <c r="R13" s="16">
        <v>74.2</v>
      </c>
      <c r="S13" s="16">
        <v>72.600000000000009</v>
      </c>
      <c r="T13" s="16">
        <v>72.8</v>
      </c>
      <c r="U13" s="16">
        <v>77.2</v>
      </c>
      <c r="V13" s="16">
        <v>77.2</v>
      </c>
      <c r="W13" s="16">
        <v>79</v>
      </c>
      <c r="X13" s="16">
        <v>71.8</v>
      </c>
      <c r="Y13" s="16">
        <v>63.6</v>
      </c>
      <c r="Z13" s="55">
        <v>52</v>
      </c>
      <c r="AA13" s="65">
        <v>1586.9999999999998</v>
      </c>
    </row>
    <row r="14" spans="1:27" x14ac:dyDescent="0.2">
      <c r="A14" s="7"/>
      <c r="B14" s="8" t="s">
        <v>46</v>
      </c>
      <c r="C14" s="14">
        <v>2.7</v>
      </c>
      <c r="D14" s="15">
        <v>2.4</v>
      </c>
      <c r="E14" s="15">
        <v>2.4</v>
      </c>
      <c r="F14" s="15">
        <v>2.4</v>
      </c>
      <c r="G14" s="15">
        <v>2.5500000000000003</v>
      </c>
      <c r="H14" s="15">
        <v>2.4</v>
      </c>
      <c r="I14" s="15">
        <v>4.2</v>
      </c>
      <c r="J14" s="15">
        <v>3.9</v>
      </c>
      <c r="K14" s="15">
        <v>4.05</v>
      </c>
      <c r="L14" s="16">
        <v>3.9</v>
      </c>
      <c r="M14" s="16">
        <v>3.9</v>
      </c>
      <c r="N14" s="16">
        <v>3.9</v>
      </c>
      <c r="O14" s="16">
        <v>4.5</v>
      </c>
      <c r="P14" s="16">
        <v>3.75</v>
      </c>
      <c r="Q14" s="16">
        <v>3.3000000000000003</v>
      </c>
      <c r="R14" s="16">
        <v>4.5</v>
      </c>
      <c r="S14" s="16">
        <v>3.3000000000000003</v>
      </c>
      <c r="T14" s="16">
        <v>4.2</v>
      </c>
      <c r="U14" s="16">
        <v>4.2</v>
      </c>
      <c r="V14" s="16">
        <v>4.2</v>
      </c>
      <c r="W14" s="16">
        <v>5.1000000000000005</v>
      </c>
      <c r="X14" s="16">
        <v>3.9</v>
      </c>
      <c r="Y14" s="16">
        <v>3.45</v>
      </c>
      <c r="Z14" s="55">
        <v>2.85</v>
      </c>
      <c r="AA14" s="65">
        <v>85.949999999999989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3.6</v>
      </c>
      <c r="D16" s="15">
        <v>3.3000000000000003</v>
      </c>
      <c r="E16" s="15">
        <v>3.15</v>
      </c>
      <c r="F16" s="15">
        <v>3</v>
      </c>
      <c r="G16" s="15">
        <v>3.45</v>
      </c>
      <c r="H16" s="15">
        <v>5.55</v>
      </c>
      <c r="I16" s="15">
        <v>10.050000000000001</v>
      </c>
      <c r="J16" s="15">
        <v>8.25</v>
      </c>
      <c r="K16" s="15">
        <v>7.65</v>
      </c>
      <c r="L16" s="16">
        <v>5.8500000000000005</v>
      </c>
      <c r="M16" s="16">
        <v>6.3</v>
      </c>
      <c r="N16" s="16">
        <v>6.9</v>
      </c>
      <c r="O16" s="16">
        <v>9.3000000000000007</v>
      </c>
      <c r="P16" s="16">
        <v>7.2</v>
      </c>
      <c r="Q16" s="16">
        <v>7.5</v>
      </c>
      <c r="R16" s="16">
        <v>7.3500000000000005</v>
      </c>
      <c r="S16" s="16">
        <v>7.65</v>
      </c>
      <c r="T16" s="16">
        <v>6.15</v>
      </c>
      <c r="U16" s="16">
        <v>7.3500000000000005</v>
      </c>
      <c r="V16" s="16">
        <v>9</v>
      </c>
      <c r="W16" s="16">
        <v>9.6</v>
      </c>
      <c r="X16" s="16">
        <v>6.75</v>
      </c>
      <c r="Y16" s="16">
        <v>5.55</v>
      </c>
      <c r="Z16" s="55">
        <v>4.05</v>
      </c>
      <c r="AA16" s="65">
        <v>154.50000000000003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8.3000000000000007</v>
      </c>
      <c r="D18" s="15">
        <v>8.3000000000000007</v>
      </c>
      <c r="E18" s="15">
        <v>8.5</v>
      </c>
      <c r="F18" s="15">
        <v>8.1</v>
      </c>
      <c r="G18" s="15">
        <v>7.4</v>
      </c>
      <c r="H18" s="15">
        <v>9.2000000000000011</v>
      </c>
      <c r="I18" s="15">
        <v>10.6</v>
      </c>
      <c r="J18" s="15">
        <v>11.4</v>
      </c>
      <c r="K18" s="15">
        <v>11.6</v>
      </c>
      <c r="L18" s="16">
        <v>12.5</v>
      </c>
      <c r="M18" s="16">
        <v>12.1</v>
      </c>
      <c r="N18" s="16">
        <v>13.6</v>
      </c>
      <c r="O18" s="16">
        <v>13.8</v>
      </c>
      <c r="P18" s="16">
        <v>15</v>
      </c>
      <c r="Q18" s="16">
        <v>12.700000000000001</v>
      </c>
      <c r="R18" s="16">
        <v>13.1</v>
      </c>
      <c r="S18" s="16">
        <v>15.4</v>
      </c>
      <c r="T18" s="16">
        <v>14.1</v>
      </c>
      <c r="U18" s="16">
        <v>14.4</v>
      </c>
      <c r="V18" s="16">
        <v>15.5</v>
      </c>
      <c r="W18" s="16">
        <v>14.3</v>
      </c>
      <c r="X18" s="16">
        <v>13.6</v>
      </c>
      <c r="Y18" s="16">
        <v>11.6</v>
      </c>
      <c r="Z18" s="55">
        <v>10.6</v>
      </c>
      <c r="AA18" s="65">
        <v>285.70000000000005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14.1</v>
      </c>
      <c r="D20" s="15">
        <v>12.450000000000001</v>
      </c>
      <c r="E20" s="15">
        <v>12.450000000000001</v>
      </c>
      <c r="F20" s="15">
        <v>12.75</v>
      </c>
      <c r="G20" s="15">
        <v>12</v>
      </c>
      <c r="H20" s="15">
        <v>13.05</v>
      </c>
      <c r="I20" s="15">
        <v>16.2</v>
      </c>
      <c r="J20" s="15">
        <v>25.5</v>
      </c>
      <c r="K20" s="15">
        <v>28.650000000000002</v>
      </c>
      <c r="L20" s="16">
        <v>26.25</v>
      </c>
      <c r="M20" s="16">
        <v>26.85</v>
      </c>
      <c r="N20" s="16">
        <v>24.45</v>
      </c>
      <c r="O20" s="16">
        <v>24.900000000000002</v>
      </c>
      <c r="P20" s="16">
        <v>23.25</v>
      </c>
      <c r="Q20" s="16">
        <v>19.2</v>
      </c>
      <c r="R20" s="16">
        <v>17.850000000000001</v>
      </c>
      <c r="S20" s="16">
        <v>18.3</v>
      </c>
      <c r="T20" s="16">
        <v>19.05</v>
      </c>
      <c r="U20" s="16">
        <v>20.7</v>
      </c>
      <c r="V20" s="16">
        <v>19.95</v>
      </c>
      <c r="W20" s="16">
        <v>21.6</v>
      </c>
      <c r="X20" s="16">
        <v>20.55</v>
      </c>
      <c r="Y20" s="16">
        <v>20.85</v>
      </c>
      <c r="Z20" s="55">
        <v>16.8</v>
      </c>
      <c r="AA20" s="65">
        <v>467.7000000000001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16.350000000000001</v>
      </c>
      <c r="D22" s="15">
        <v>15.75</v>
      </c>
      <c r="E22" s="15">
        <v>15.450000000000001</v>
      </c>
      <c r="F22" s="15">
        <v>15.9</v>
      </c>
      <c r="G22" s="15">
        <v>15.75</v>
      </c>
      <c r="H22" s="15">
        <v>19.5</v>
      </c>
      <c r="I22" s="15">
        <v>21.3</v>
      </c>
      <c r="J22" s="15">
        <v>26.25</v>
      </c>
      <c r="K22" s="15">
        <v>29.1</v>
      </c>
      <c r="L22" s="16">
        <v>28.8</v>
      </c>
      <c r="M22" s="16">
        <v>28.05</v>
      </c>
      <c r="N22" s="16">
        <v>31.05</v>
      </c>
      <c r="O22" s="16">
        <v>31.2</v>
      </c>
      <c r="P22" s="16">
        <v>30.75</v>
      </c>
      <c r="Q22" s="16">
        <v>27.75</v>
      </c>
      <c r="R22" s="16">
        <v>31.5</v>
      </c>
      <c r="S22" s="16">
        <v>28.05</v>
      </c>
      <c r="T22" s="16">
        <v>29.85</v>
      </c>
      <c r="U22" s="16">
        <v>30.45</v>
      </c>
      <c r="V22" s="16">
        <v>28.8</v>
      </c>
      <c r="W22" s="16">
        <v>28.8</v>
      </c>
      <c r="X22" s="16">
        <v>27.150000000000002</v>
      </c>
      <c r="Y22" s="16">
        <v>22.650000000000002</v>
      </c>
      <c r="Z22" s="55">
        <v>18.600000000000001</v>
      </c>
      <c r="AA22" s="65">
        <v>598.79999999999995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89.633999999999986</v>
      </c>
      <c r="D24" s="60">
        <f>SUM(D8:D23)</f>
        <v>84.385999999999996</v>
      </c>
      <c r="E24" s="60">
        <f>SUM(E8:E23)</f>
        <v>83.135999999999996</v>
      </c>
      <c r="F24" s="60">
        <f>SUM(F8:F23)</f>
        <v>84.134000000000015</v>
      </c>
      <c r="G24" s="60">
        <f>SUM(G8:G23)</f>
        <v>81.933999999999997</v>
      </c>
      <c r="H24" s="60">
        <f>SUM(H8:H23)</f>
        <v>99.283999999999992</v>
      </c>
      <c r="I24" s="60">
        <f>SUM(I8:I23)</f>
        <v>124.732</v>
      </c>
      <c r="J24" s="60">
        <f>SUM(J8:J23)</f>
        <v>150.88000000000002</v>
      </c>
      <c r="K24" s="60">
        <f>SUM(K8:K23)</f>
        <v>162.42400000000001</v>
      </c>
      <c r="L24" s="60">
        <f>SUM(L8:L23)</f>
        <v>154.67400000000001</v>
      </c>
      <c r="M24" s="60">
        <f>SUM(M8:M23)</f>
        <v>154.97000000000003</v>
      </c>
      <c r="N24" s="60">
        <f>SUM(N8:N23)</f>
        <v>160.078</v>
      </c>
      <c r="O24" s="60">
        <f>SUM(O8:O23)</f>
        <v>167.482</v>
      </c>
      <c r="P24" s="60">
        <f>SUM(P8:P23)</f>
        <v>159.928</v>
      </c>
      <c r="Q24" s="60">
        <f>SUM(Q8:Q23)</f>
        <v>141.03000000000003</v>
      </c>
      <c r="R24" s="60">
        <f>SUM(R8:R23)</f>
        <v>148.678</v>
      </c>
      <c r="S24" s="60">
        <f>SUM(S8:S23)</f>
        <v>145.48000000000002</v>
      </c>
      <c r="T24" s="60">
        <f>SUM(T8:T23)</f>
        <v>146.33000000000001</v>
      </c>
      <c r="U24" s="60">
        <f>SUM(U8:U23)</f>
        <v>154.48400000000001</v>
      </c>
      <c r="V24" s="60">
        <f>SUM(V8:V23)</f>
        <v>154.834</v>
      </c>
      <c r="W24" s="60">
        <f>SUM(W8:W23)</f>
        <v>158.584</v>
      </c>
      <c r="X24" s="60">
        <f>SUM(X8:X23)</f>
        <v>143.934</v>
      </c>
      <c r="Y24" s="60">
        <f>SUM(Y8:Y23)</f>
        <v>127.886</v>
      </c>
      <c r="Z24" s="61">
        <f>SUM(Z8:Z23)</f>
        <v>105.08599999999998</v>
      </c>
      <c r="AA24" s="62">
        <f>SUM(AA8:AA23)</f>
        <v>3184.0020000000004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2019-06-26T12:58:32Z</dcterms:modified>
</cp:coreProperties>
</file>